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DD1B152D-429E-4E5A-BD3C-A02E98E67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<sst xmlns="http://schemas.openxmlformats.org/spreadsheetml/2006/main" count="209" uniqueCount="97">
  <si>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</si>
  <si>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</si>
  <si>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</si>
  <si>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</si>
  <si>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</si>
  <si>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</si>
  <si>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</si>
  <si>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</si>
  <si>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</si>
  <si>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</si>
  <si>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</si>
  <si>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</si>
  <si>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</si>
  <si>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</si>
  <si>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</si>
  <si>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</si>
  <si>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</si>
  <si>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</si>
  <si>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</si>
  <si>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</si>
  <si>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</si>
  <si>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</si>
  <si>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</si>
  <si>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</si>
  <si>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</si>
  <si>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</si>
  <si>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</si>
  <si>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</si>
  <si>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</si>
  <si>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</si>
  <si>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</si>
  <si>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</si>
  <si>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</si>
  <si>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</si>
  <si>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</si>
  <si>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</si>
  <si>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A01807</t>
  </si>
  <si>
    <t>CF01059</t>
  </si>
  <si>
    <t>OA1</t>
  </si>
  <si>
    <t>CF36014</t>
  </si>
  <si>
    <t>CF33849</t>
  </si>
  <si>
    <t>VACJ9802066G0</t>
  </si>
  <si>
    <t>VACJ980206HPLSRN01</t>
  </si>
  <si>
    <t>JEAN LENIN VASQUEZ CORONA</t>
  </si>
  <si>
    <t>CEZJ83112695A</t>
  </si>
  <si>
    <t>CEZJ831126HPLNRN07</t>
  </si>
  <si>
    <t>JUAN JOSE CENTENO ZARATE</t>
  </si>
  <si>
    <t>CF33821</t>
  </si>
  <si>
    <t>BABJ821004237</t>
  </si>
  <si>
    <t>BABJ821004MPLLNS07</t>
  </si>
  <si>
    <t>JESSICA BLANCO BENITEZ</t>
  </si>
  <si>
    <t>2do. Trimestre 2023</t>
  </si>
  <si>
    <t>OOLJ770821RD5</t>
  </si>
  <si>
    <t>OOLJ770821HOCRXS02</t>
  </si>
  <si>
    <t>JOSUE OROZCO LU</t>
  </si>
  <si>
    <t>CIRJ610715EQ5</t>
  </si>
  <si>
    <t>CIRJ610715HPLRYM06</t>
  </si>
  <si>
    <t>JAIME CRISTOBAL REYES</t>
  </si>
  <si>
    <t>OEMC970118JW8</t>
  </si>
  <si>
    <t>OEMC970118HPLRRH03</t>
  </si>
  <si>
    <t>CHRISTIAN ISRAEL GUSTAVO ORTEGA MARTINEZ</t>
  </si>
  <si>
    <t>HEMA910707QR7</t>
  </si>
  <si>
    <t>HEMA910707MPLRRN18</t>
  </si>
  <si>
    <t>ANA LAURA HERNANDEZ MARTINEZ</t>
  </si>
  <si>
    <t>HEHB860709C39</t>
  </si>
  <si>
    <t>HEHB860709MPLRRT05</t>
  </si>
  <si>
    <t>BEATRIZ HERNANDEZ HERNANDEZ</t>
  </si>
  <si>
    <t>PARA021021L88</t>
  </si>
  <si>
    <t>PARA021021MPLRDLA8</t>
  </si>
  <si>
    <t>ALONDRA NATALY PAREDES RODRIGUEZ</t>
  </si>
  <si>
    <t>T03820</t>
  </si>
  <si>
    <t>HEAH931021MF0</t>
  </si>
  <si>
    <t>HEAH931021HPLRCM07</t>
  </si>
  <si>
    <t>HUMBERTO HERNANDEZ ACEVEDO</t>
  </si>
  <si>
    <t>HERI911009FV4</t>
  </si>
  <si>
    <t>HERI911009MJCRJR05</t>
  </si>
  <si>
    <t>IRMA NOEMI HERRERA ROJAS</t>
  </si>
  <si>
    <t>A03804</t>
  </si>
  <si>
    <t>BERJ7908037E3</t>
  </si>
  <si>
    <t>BERJ790803MPLRSS04</t>
  </si>
  <si>
    <t>JESSICA BRENES ROSALES</t>
  </si>
  <si>
    <t>PEPV730807UY3</t>
  </si>
  <si>
    <t>PEPV730807HPLRRC08</t>
  </si>
  <si>
    <t>VICTOR MANUEL PEREZ PEREZ</t>
  </si>
  <si>
    <t>MURE870205P41</t>
  </si>
  <si>
    <t>MURE870205MPLXJR05</t>
  </si>
  <si>
    <t>ERENDIRA DENIS MUÑOZ ROJAS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</si>
  <si>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</si>
  <si>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</si>
  <si>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</si>
  <si>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</si>
  <si>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</si>
  <si>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</si>
  <si>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RALD931120U44</t>
  </si>
  <si>
    <t>RALD931120MDFMPN07</t>
  </si>
  <si>
    <t>DANIELA RAMIREZ LOPEZ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</si>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</sst>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7" fillId="0" borderId="7" xfId="0" applyFont="1" applyBorder="1"/>
    <xf numFmtId="0" fontId="14" fillId="0" borderId="7" xfId="0" applyFont="1" applyBorder="1" applyAlignment="1">
      <alignment wrapText="1"/>
    </xf>
    <xf numFmtId="1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/>
    <xf numFmtId="0" fontId="16" fillId="0" borderId="8" xfId="0" applyFont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7" fillId="5" borderId="9" xfId="0" applyFont="1" applyFill="1" applyBorder="1" applyAlignment="1" applyProtection="1">
      <alignment horizontal="center"/>
      <protection locked="0"/>
    </xf>
    <xf numFmtId="0" fontId="27" fillId="0" borderId="9" xfId="0" applyFont="1" applyBorder="1" applyAlignment="1" applyProtection="1">
      <alignment horizontal="center"/>
      <protection locked="0"/>
    </xf>
    <xf numFmtId="49" fontId="27" fillId="5" borderId="9" xfId="2" applyNumberFormat="1" applyFont="1" applyFill="1" applyBorder="1" applyAlignment="1" applyProtection="1">
      <alignment horizontal="center"/>
      <protection locked="0"/>
    </xf>
    <xf numFmtId="0" fontId="27" fillId="5" borderId="9" xfId="3" applyFont="1" applyFill="1" applyBorder="1" applyAlignment="1" applyProtection="1">
      <alignment horizontal="center"/>
      <protection locked="0"/>
    </xf>
    <xf numFmtId="49" fontId="27" fillId="5" borderId="9" xfId="0" applyNumberFormat="1" applyFont="1" applyFill="1" applyBorder="1" applyAlignment="1" applyProtection="1">
      <alignment horizontal="center"/>
      <protection locked="0"/>
    </xf>
    <xf numFmtId="166" fontId="27" fillId="5" borderId="9" xfId="0" applyNumberFormat="1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1465830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149678</xdr:rowOff>
    </xdr:from>
    <xdr:to>
      <xdr:col>3</xdr:col>
      <xdr:colOff>743838</xdr:colOff>
      <xdr:row>43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l%20final\Desktop\RH\Nueva%20carpeta\CONAC\1ER%20TRIM%2019\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32" totalsRowShown="0" headerRowDxfId="20" dataDxfId="19" tableBorderDxfId="18" dataCellStyle="Normal 2 2">
  <autoFilter ref="B15:S32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49"/>
  <sheetViews>
    <sheetView showGridLines="0" tabSelected="1" zoomScale="80" zoomScaleNormal="80" zoomScaleSheetLayoutView="90" zoomScalePageLayoutView="70" workbookViewId="0">
      <selection activeCell="M38" sqref="M38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3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9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70"/>
      <c r="D9" s="70"/>
      <c r="E9" s="70"/>
      <c r="F9" s="70"/>
      <c r="G9" s="70"/>
      <c r="H9" s="70"/>
      <c r="I9" s="70"/>
      <c r="J9" s="70"/>
      <c r="K9" s="9"/>
      <c r="L9" s="9"/>
      <c r="M9" s="9"/>
      <c r="N9" s="9"/>
      <c r="O9" s="9"/>
      <c r="P9" s="9"/>
      <c r="Q9" s="10"/>
      <c r="R9" s="9" t="s">
        <v>51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71"/>
      <c r="B12" s="68" t="s">
        <v>1</v>
      </c>
      <c r="C12" s="72" t="s">
        <v>2</v>
      </c>
      <c r="D12" s="72" t="s">
        <v>3</v>
      </c>
      <c r="E12" s="72" t="s">
        <v>4</v>
      </c>
      <c r="F12" s="68" t="s">
        <v>5</v>
      </c>
      <c r="G12" s="74" t="s">
        <v>6</v>
      </c>
      <c r="H12" s="74"/>
      <c r="I12" s="74"/>
      <c r="J12" s="74"/>
      <c r="K12" s="74"/>
      <c r="L12" s="74"/>
      <c r="M12" s="74"/>
      <c r="N12" s="68" t="s">
        <v>7</v>
      </c>
      <c r="O12" s="68" t="s">
        <v>8</v>
      </c>
      <c r="P12" s="68" t="s">
        <v>9</v>
      </c>
      <c r="Q12" s="68" t="s">
        <v>10</v>
      </c>
      <c r="R12" s="68" t="s">
        <v>11</v>
      </c>
      <c r="S12" s="68" t="s">
        <v>12</v>
      </c>
    </row>
    <row r="13" spans="1:20" ht="55.5" customHeight="1" x14ac:dyDescent="0.25">
      <c r="A13" s="71"/>
      <c r="B13" s="68"/>
      <c r="C13" s="73"/>
      <c r="D13" s="73"/>
      <c r="E13" s="73"/>
      <c r="F13" s="74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8"/>
      <c r="O13" s="74"/>
      <c r="P13" s="74"/>
      <c r="Q13" s="74"/>
      <c r="R13" s="68"/>
      <c r="S13" s="68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21</v>
      </c>
      <c r="M15" s="17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53" t="s">
        <v>23</v>
      </c>
      <c r="C16" s="54" t="s">
        <v>52</v>
      </c>
      <c r="D16" s="54" t="s">
        <v>53</v>
      </c>
      <c r="E16" s="53" t="s">
        <v>54</v>
      </c>
      <c r="F16" s="53">
        <v>1</v>
      </c>
      <c r="G16" s="53">
        <v>83101</v>
      </c>
      <c r="H16" s="53" t="s">
        <v>24</v>
      </c>
      <c r="I16" s="53" t="s">
        <v>25</v>
      </c>
      <c r="J16" s="53">
        <v>16</v>
      </c>
      <c r="K16" s="53" t="s">
        <v>39</v>
      </c>
      <c r="L16" s="53">
        <v>40</v>
      </c>
      <c r="M16" s="53">
        <v>1</v>
      </c>
      <c r="N16" s="53" t="s">
        <v>39</v>
      </c>
      <c r="O16" s="53" t="s">
        <v>38</v>
      </c>
      <c r="P16" s="53" t="s">
        <v>26</v>
      </c>
      <c r="Q16" s="53">
        <v>1</v>
      </c>
      <c r="R16" s="53">
        <v>202307</v>
      </c>
      <c r="S16" s="53">
        <v>202312</v>
      </c>
    </row>
    <row r="17" spans="2:19" x14ac:dyDescent="0.25">
      <c r="B17" s="53" t="s">
        <v>23</v>
      </c>
      <c r="C17" s="54" t="s">
        <v>48</v>
      </c>
      <c r="D17" s="54" t="s">
        <v>49</v>
      </c>
      <c r="E17" s="53" t="s">
        <v>50</v>
      </c>
      <c r="F17" s="53">
        <v>1</v>
      </c>
      <c r="G17" s="53">
        <v>83101</v>
      </c>
      <c r="H17" s="53" t="s">
        <v>24</v>
      </c>
      <c r="I17" s="53" t="s">
        <v>25</v>
      </c>
      <c r="J17" s="53">
        <v>16</v>
      </c>
      <c r="K17" s="53" t="s">
        <v>36</v>
      </c>
      <c r="L17" s="53">
        <v>35</v>
      </c>
      <c r="M17" s="53">
        <v>32</v>
      </c>
      <c r="N17" s="53" t="s">
        <v>36</v>
      </c>
      <c r="O17" s="53">
        <v>5</v>
      </c>
      <c r="P17" s="53" t="s">
        <v>26</v>
      </c>
      <c r="Q17" s="53">
        <v>3</v>
      </c>
      <c r="R17" s="53">
        <v>202308</v>
      </c>
      <c r="S17" s="53">
        <v>202312</v>
      </c>
    </row>
    <row r="18" spans="2:19" x14ac:dyDescent="0.25">
      <c r="B18" s="53" t="s">
        <v>23</v>
      </c>
      <c r="C18" s="55" t="s">
        <v>44</v>
      </c>
      <c r="D18" s="55" t="s">
        <v>45</v>
      </c>
      <c r="E18" s="56" t="s">
        <v>46</v>
      </c>
      <c r="F18" s="57">
        <v>1</v>
      </c>
      <c r="G18" s="55">
        <v>83101</v>
      </c>
      <c r="H18" s="58" t="s">
        <v>24</v>
      </c>
      <c r="I18" s="57" t="s">
        <v>25</v>
      </c>
      <c r="J18" s="57">
        <v>16</v>
      </c>
      <c r="K18" s="55" t="s">
        <v>39</v>
      </c>
      <c r="L18" s="55">
        <v>40</v>
      </c>
      <c r="M18" s="55">
        <v>4</v>
      </c>
      <c r="N18" s="55" t="s">
        <v>39</v>
      </c>
      <c r="O18" s="55" t="s">
        <v>38</v>
      </c>
      <c r="P18" s="55" t="s">
        <v>26</v>
      </c>
      <c r="Q18" s="55">
        <v>2</v>
      </c>
      <c r="R18" s="55">
        <v>202309</v>
      </c>
      <c r="S18" s="55">
        <v>202312</v>
      </c>
    </row>
    <row r="19" spans="2:19" x14ac:dyDescent="0.25">
      <c r="B19" s="53" t="s">
        <v>23</v>
      </c>
      <c r="C19" s="55" t="s">
        <v>55</v>
      </c>
      <c r="D19" s="55" t="s">
        <v>56</v>
      </c>
      <c r="E19" s="56" t="s">
        <v>57</v>
      </c>
      <c r="F19" s="57">
        <v>1</v>
      </c>
      <c r="G19" s="55">
        <v>83101</v>
      </c>
      <c r="H19" s="58" t="s">
        <v>24</v>
      </c>
      <c r="I19" s="57" t="s">
        <v>25</v>
      </c>
      <c r="J19" s="57">
        <v>16</v>
      </c>
      <c r="K19" s="55" t="s">
        <v>47</v>
      </c>
      <c r="L19" s="55">
        <v>40</v>
      </c>
      <c r="M19" s="55">
        <v>2</v>
      </c>
      <c r="N19" s="55" t="s">
        <v>47</v>
      </c>
      <c r="O19" s="55">
        <v>3</v>
      </c>
      <c r="P19" s="55" t="s">
        <v>26</v>
      </c>
      <c r="Q19" s="55">
        <v>2</v>
      </c>
      <c r="R19" s="55">
        <v>202310</v>
      </c>
      <c r="S19" s="55">
        <v>202310</v>
      </c>
    </row>
    <row r="20" spans="2:19" x14ac:dyDescent="0.25">
      <c r="B20" s="53" t="s">
        <v>23</v>
      </c>
      <c r="C20" s="55" t="s">
        <v>58</v>
      </c>
      <c r="D20" s="55" t="s">
        <v>59</v>
      </c>
      <c r="E20" s="56" t="s">
        <v>60</v>
      </c>
      <c r="F20" s="57">
        <v>1</v>
      </c>
      <c r="G20" s="55">
        <v>83101</v>
      </c>
      <c r="H20" s="58" t="s">
        <v>24</v>
      </c>
      <c r="I20" s="57" t="s">
        <v>25</v>
      </c>
      <c r="J20" s="57">
        <v>16</v>
      </c>
      <c r="K20" s="55" t="s">
        <v>39</v>
      </c>
      <c r="L20" s="55">
        <v>40</v>
      </c>
      <c r="M20" s="55">
        <v>4</v>
      </c>
      <c r="N20" s="55" t="s">
        <v>39</v>
      </c>
      <c r="O20" s="55" t="s">
        <v>38</v>
      </c>
      <c r="P20" s="55" t="s">
        <v>26</v>
      </c>
      <c r="Q20" s="55">
        <v>1</v>
      </c>
      <c r="R20" s="55">
        <v>202311</v>
      </c>
      <c r="S20" s="55">
        <v>202312</v>
      </c>
    </row>
    <row r="21" spans="2:19" x14ac:dyDescent="0.25">
      <c r="B21" s="53" t="s">
        <v>23</v>
      </c>
      <c r="C21" s="55" t="s">
        <v>61</v>
      </c>
      <c r="D21" s="55" t="s">
        <v>62</v>
      </c>
      <c r="E21" s="56" t="s">
        <v>63</v>
      </c>
      <c r="F21" s="57">
        <v>1</v>
      </c>
      <c r="G21" s="55">
        <v>83101</v>
      </c>
      <c r="H21" s="58" t="s">
        <v>24</v>
      </c>
      <c r="I21" s="57" t="s">
        <v>25</v>
      </c>
      <c r="J21" s="57">
        <v>16</v>
      </c>
      <c r="K21" s="55" t="s">
        <v>39</v>
      </c>
      <c r="L21" s="55">
        <v>40</v>
      </c>
      <c r="M21" s="55">
        <v>3</v>
      </c>
      <c r="N21" s="55" t="s">
        <v>39</v>
      </c>
      <c r="O21" s="55" t="s">
        <v>38</v>
      </c>
      <c r="P21" s="55" t="s">
        <v>26</v>
      </c>
      <c r="Q21" s="55">
        <v>1</v>
      </c>
      <c r="R21" s="55">
        <v>202311</v>
      </c>
      <c r="S21" s="55">
        <v>202312</v>
      </c>
    </row>
    <row r="22" spans="2:19" x14ac:dyDescent="0.25">
      <c r="B22" s="53" t="s">
        <v>23</v>
      </c>
      <c r="C22" s="55" t="s">
        <v>64</v>
      </c>
      <c r="D22" s="55" t="s">
        <v>65</v>
      </c>
      <c r="E22" s="56" t="s">
        <v>66</v>
      </c>
      <c r="F22" s="57">
        <v>1</v>
      </c>
      <c r="G22" s="55">
        <v>83101</v>
      </c>
      <c r="H22" s="58" t="s">
        <v>24</v>
      </c>
      <c r="I22" s="57" t="s">
        <v>25</v>
      </c>
      <c r="J22" s="57">
        <v>16</v>
      </c>
      <c r="K22" s="55" t="s">
        <v>37</v>
      </c>
      <c r="L22" s="55">
        <v>40</v>
      </c>
      <c r="M22" s="55">
        <v>2</v>
      </c>
      <c r="N22" s="55" t="s">
        <v>37</v>
      </c>
      <c r="O22" s="55" t="s">
        <v>38</v>
      </c>
      <c r="P22" s="55" t="s">
        <v>26</v>
      </c>
      <c r="Q22" s="55">
        <v>1</v>
      </c>
      <c r="R22" s="55">
        <v>202311</v>
      </c>
      <c r="S22" s="55">
        <v>202312</v>
      </c>
    </row>
    <row r="23" spans="2:19" x14ac:dyDescent="0.25">
      <c r="B23" s="53" t="s">
        <v>23</v>
      </c>
      <c r="C23" s="55" t="s">
        <v>67</v>
      </c>
      <c r="D23" s="55" t="s">
        <v>68</v>
      </c>
      <c r="E23" s="56" t="s">
        <v>69</v>
      </c>
      <c r="F23" s="57">
        <v>1</v>
      </c>
      <c r="G23" s="55">
        <v>83101</v>
      </c>
      <c r="H23" s="58" t="s">
        <v>24</v>
      </c>
      <c r="I23" s="57" t="s">
        <v>25</v>
      </c>
      <c r="J23" s="57">
        <v>16</v>
      </c>
      <c r="K23" s="55" t="s">
        <v>70</v>
      </c>
      <c r="L23" s="55">
        <v>35</v>
      </c>
      <c r="M23" s="55">
        <v>41</v>
      </c>
      <c r="N23" s="55" t="s">
        <v>70</v>
      </c>
      <c r="O23" s="55">
        <v>7</v>
      </c>
      <c r="P23" s="55" t="s">
        <v>26</v>
      </c>
      <c r="Q23" s="55">
        <v>1</v>
      </c>
      <c r="R23" s="55">
        <v>202311</v>
      </c>
      <c r="S23" s="55">
        <v>202312</v>
      </c>
    </row>
    <row r="24" spans="2:19" x14ac:dyDescent="0.25">
      <c r="B24" s="53" t="s">
        <v>23</v>
      </c>
      <c r="C24" s="55" t="s">
        <v>71</v>
      </c>
      <c r="D24" s="55" t="s">
        <v>72</v>
      </c>
      <c r="E24" s="56" t="s">
        <v>73</v>
      </c>
      <c r="F24" s="57">
        <v>1</v>
      </c>
      <c r="G24" s="55">
        <v>83101</v>
      </c>
      <c r="H24" s="58" t="s">
        <v>24</v>
      </c>
      <c r="I24" s="57" t="s">
        <v>25</v>
      </c>
      <c r="J24" s="57">
        <v>16</v>
      </c>
      <c r="K24" s="55" t="s">
        <v>70</v>
      </c>
      <c r="L24" s="55">
        <v>35</v>
      </c>
      <c r="M24" s="55">
        <v>56</v>
      </c>
      <c r="N24" s="55" t="s">
        <v>70</v>
      </c>
      <c r="O24" s="55">
        <v>7</v>
      </c>
      <c r="P24" s="55" t="s">
        <v>26</v>
      </c>
      <c r="Q24" s="55">
        <v>1</v>
      </c>
      <c r="R24" s="55">
        <v>202312</v>
      </c>
      <c r="S24" s="55">
        <v>202312</v>
      </c>
    </row>
    <row r="25" spans="2:19" x14ac:dyDescent="0.25">
      <c r="B25" s="53" t="s">
        <v>23</v>
      </c>
      <c r="C25" s="55" t="s">
        <v>74</v>
      </c>
      <c r="D25" s="55" t="s">
        <v>75</v>
      </c>
      <c r="E25" s="56" t="s">
        <v>76</v>
      </c>
      <c r="F25" s="57">
        <v>1</v>
      </c>
      <c r="G25" s="55">
        <v>83101</v>
      </c>
      <c r="H25" s="58" t="s">
        <v>24</v>
      </c>
      <c r="I25" s="57" t="s">
        <v>25</v>
      </c>
      <c r="J25" s="57">
        <v>16</v>
      </c>
      <c r="K25" s="55" t="s">
        <v>77</v>
      </c>
      <c r="L25" s="55">
        <v>35</v>
      </c>
      <c r="M25" s="55">
        <v>11</v>
      </c>
      <c r="N25" s="55" t="s">
        <v>77</v>
      </c>
      <c r="O25" s="55">
        <v>2</v>
      </c>
      <c r="P25" s="55" t="s">
        <v>26</v>
      </c>
      <c r="Q25" s="55">
        <v>1</v>
      </c>
      <c r="R25" s="55">
        <v>202312</v>
      </c>
      <c r="S25" s="55">
        <v>202312</v>
      </c>
    </row>
    <row r="26" spans="2:19" x14ac:dyDescent="0.25">
      <c r="B26" s="53" t="s">
        <v>23</v>
      </c>
      <c r="C26" s="55" t="s">
        <v>78</v>
      </c>
      <c r="D26" s="55" t="s">
        <v>79</v>
      </c>
      <c r="E26" s="56" t="s">
        <v>80</v>
      </c>
      <c r="F26" s="57">
        <v>1</v>
      </c>
      <c r="G26" s="55">
        <v>83101</v>
      </c>
      <c r="H26" s="58" t="s">
        <v>24</v>
      </c>
      <c r="I26" s="57" t="s">
        <v>25</v>
      </c>
      <c r="J26" s="57">
        <v>16</v>
      </c>
      <c r="K26" s="55" t="s">
        <v>47</v>
      </c>
      <c r="L26" s="55">
        <v>40</v>
      </c>
      <c r="M26" s="55">
        <v>3</v>
      </c>
      <c r="N26" s="55" t="s">
        <v>47</v>
      </c>
      <c r="O26" s="55">
        <v>1</v>
      </c>
      <c r="P26" s="55" t="s">
        <v>26</v>
      </c>
      <c r="Q26" s="55">
        <v>1</v>
      </c>
      <c r="R26" s="55">
        <v>202312</v>
      </c>
      <c r="S26" s="55">
        <v>202312</v>
      </c>
    </row>
    <row r="27" spans="2:19" x14ac:dyDescent="0.25">
      <c r="B27" s="53" t="s">
        <v>23</v>
      </c>
      <c r="C27" s="55" t="s">
        <v>81</v>
      </c>
      <c r="D27" s="55" t="s">
        <v>82</v>
      </c>
      <c r="E27" s="56" t="s">
        <v>83</v>
      </c>
      <c r="F27" s="57">
        <v>1</v>
      </c>
      <c r="G27" s="55">
        <v>83101</v>
      </c>
      <c r="H27" s="58" t="s">
        <v>24</v>
      </c>
      <c r="I27" s="57" t="s">
        <v>25</v>
      </c>
      <c r="J27" s="57">
        <v>16</v>
      </c>
      <c r="K27" s="55" t="s">
        <v>47</v>
      </c>
      <c r="L27" s="55">
        <v>40</v>
      </c>
      <c r="M27" s="55">
        <v>3</v>
      </c>
      <c r="N27" s="55" t="s">
        <v>47</v>
      </c>
      <c r="O27" s="55">
        <v>2</v>
      </c>
      <c r="P27" s="55" t="s">
        <v>26</v>
      </c>
      <c r="Q27" s="55">
        <v>1</v>
      </c>
      <c r="R27" s="55">
        <v>202312</v>
      </c>
      <c r="S27" s="55">
        <v>202312</v>
      </c>
    </row>
    <row r="28" spans="2:19" x14ac:dyDescent="0.25">
      <c r="B28" s="53" t="s">
        <v>23</v>
      </c>
      <c r="C28" s="55" t="s">
        <v>84</v>
      </c>
      <c r="D28" s="55" t="s">
        <v>85</v>
      </c>
      <c r="E28" s="56" t="s">
        <v>86</v>
      </c>
      <c r="F28" s="57">
        <v>1</v>
      </c>
      <c r="G28" s="55">
        <v>83101</v>
      </c>
      <c r="H28" s="58" t="s">
        <v>24</v>
      </c>
      <c r="I28" s="57" t="s">
        <v>25</v>
      </c>
      <c r="J28" s="57">
        <v>16</v>
      </c>
      <c r="K28" s="55" t="s">
        <v>40</v>
      </c>
      <c r="L28" s="55">
        <v>40</v>
      </c>
      <c r="M28" s="55">
        <v>8</v>
      </c>
      <c r="N28" s="55" t="s">
        <v>40</v>
      </c>
      <c r="O28" s="55">
        <v>3</v>
      </c>
      <c r="P28" s="55" t="s">
        <v>26</v>
      </c>
      <c r="Q28" s="55">
        <v>1</v>
      </c>
      <c r="R28" s="55">
        <v>202312</v>
      </c>
      <c r="S28" s="55">
        <v>202312</v>
      </c>
    </row>
    <row r="29" spans="2:19" x14ac:dyDescent="0.25">
      <c r="B29" s="53" t="s">
        <v>23</v>
      </c>
      <c r="C29" s="55" t="s">
        <v>87</v>
      </c>
      <c r="D29" s="55" t="s">
        <v>88</v>
      </c>
      <c r="E29" s="56" t="s">
        <v>89</v>
      </c>
      <c r="F29" s="57">
        <v>1</v>
      </c>
      <c r="G29" s="55">
        <v>83101</v>
      </c>
      <c r="H29" s="58" t="s">
        <v>24</v>
      </c>
      <c r="I29" s="57" t="s">
        <v>25</v>
      </c>
      <c r="J29" s="57">
        <v>16</v>
      </c>
      <c r="K29" s="55" t="s">
        <v>40</v>
      </c>
      <c r="L29" s="55">
        <v>40</v>
      </c>
      <c r="M29" s="55">
        <v>8</v>
      </c>
      <c r="N29" s="55" t="s">
        <v>40</v>
      </c>
      <c r="O29" s="55">
        <v>8</v>
      </c>
      <c r="P29" s="55" t="s">
        <v>26</v>
      </c>
      <c r="Q29" s="55">
        <v>1</v>
      </c>
      <c r="R29" s="55">
        <v>202312</v>
      </c>
      <c r="S29" s="55">
        <v>202312</v>
      </c>
    </row>
    <row r="30" spans="2:19" x14ac:dyDescent="0.25">
      <c r="B30" s="53" t="s">
        <v>23</v>
      </c>
      <c r="C30" s="55" t="s">
        <v>90</v>
      </c>
      <c r="D30" s="55" t="s">
        <v>91</v>
      </c>
      <c r="E30" s="56" t="s">
        <v>92</v>
      </c>
      <c r="F30" s="57">
        <v>1</v>
      </c>
      <c r="G30" s="55">
        <v>83101</v>
      </c>
      <c r="H30" s="58" t="s">
        <v>24</v>
      </c>
      <c r="I30" s="57" t="s">
        <v>25</v>
      </c>
      <c r="J30" s="57">
        <v>16</v>
      </c>
      <c r="K30" s="55" t="s">
        <v>40</v>
      </c>
      <c r="L30" s="55">
        <v>40</v>
      </c>
      <c r="M30" s="55">
        <v>8</v>
      </c>
      <c r="N30" s="55" t="s">
        <v>40</v>
      </c>
      <c r="O30" s="55">
        <v>9</v>
      </c>
      <c r="P30" s="55" t="s">
        <v>26</v>
      </c>
      <c r="Q30" s="55">
        <v>1</v>
      </c>
      <c r="R30" s="55">
        <v>202312</v>
      </c>
      <c r="S30" s="55">
        <v>202312</v>
      </c>
    </row>
    <row r="31" spans="2:19" x14ac:dyDescent="0.25">
      <c r="B31" s="53" t="s">
        <v>23</v>
      </c>
      <c r="C31" s="55" t="s">
        <v>41</v>
      </c>
      <c r="D31" s="55" t="s">
        <v>42</v>
      </c>
      <c r="E31" s="56" t="s">
        <v>43</v>
      </c>
      <c r="F31" s="57">
        <v>1</v>
      </c>
      <c r="G31" s="55">
        <v>83101</v>
      </c>
      <c r="H31" s="58" t="s">
        <v>24</v>
      </c>
      <c r="I31" s="57" t="s">
        <v>25</v>
      </c>
      <c r="J31" s="57">
        <v>16</v>
      </c>
      <c r="K31" s="55" t="s">
        <v>37</v>
      </c>
      <c r="L31" s="55">
        <v>40</v>
      </c>
      <c r="M31" s="55">
        <v>3</v>
      </c>
      <c r="N31" s="55" t="s">
        <v>37</v>
      </c>
      <c r="O31" s="55" t="s">
        <v>38</v>
      </c>
      <c r="P31" s="55" t="s">
        <v>26</v>
      </c>
      <c r="Q31" s="55">
        <v>2</v>
      </c>
      <c r="R31" s="55">
        <v>202307</v>
      </c>
      <c r="S31" s="55">
        <v>202312</v>
      </c>
    </row>
    <row r="32" spans="2:19" x14ac:dyDescent="0.25">
      <c r="B32" s="53" t="s">
        <v>23</v>
      </c>
      <c r="C32" s="55" t="s">
        <v>93</v>
      </c>
      <c r="D32" s="55" t="s">
        <v>94</v>
      </c>
      <c r="E32" s="56" t="s">
        <v>95</v>
      </c>
      <c r="F32" s="57">
        <v>1</v>
      </c>
      <c r="G32" s="55">
        <v>83101</v>
      </c>
      <c r="H32" s="58" t="s">
        <v>24</v>
      </c>
      <c r="I32" s="57" t="s">
        <v>25</v>
      </c>
      <c r="J32" s="57">
        <v>16</v>
      </c>
      <c r="K32" s="55" t="s">
        <v>37</v>
      </c>
      <c r="L32" s="55">
        <v>40</v>
      </c>
      <c r="M32" s="55">
        <v>3</v>
      </c>
      <c r="N32" s="55" t="s">
        <v>37</v>
      </c>
      <c r="O32" s="55" t="s">
        <v>38</v>
      </c>
      <c r="P32" s="55" t="s">
        <v>26</v>
      </c>
      <c r="Q32" s="55">
        <v>1</v>
      </c>
      <c r="R32" s="55">
        <v>202312</v>
      </c>
      <c r="S32" s="55">
        <v>202312</v>
      </c>
    </row>
    <row r="33" spans="2:19" x14ac:dyDescent="0.25">
      <c r="B33" s="20" t="s">
        <v>27</v>
      </c>
      <c r="C33" s="21">
        <v>17</v>
      </c>
      <c r="E33" s="22"/>
      <c r="F33" s="22"/>
      <c r="G33" s="23"/>
      <c r="H33" s="24"/>
      <c r="I33" s="25"/>
      <c r="J33" s="25"/>
      <c r="K33" s="26" t="s">
        <v>28</v>
      </c>
      <c r="L33" s="27"/>
      <c r="M33" s="28">
        <v>17</v>
      </c>
      <c r="N33" s="24"/>
      <c r="O33" s="25"/>
      <c r="P33" s="29"/>
      <c r="Q33" s="29"/>
      <c r="R33" s="30"/>
      <c r="S33" s="31"/>
    </row>
    <row r="34" spans="2:19" x14ac:dyDescent="0.25">
      <c r="B34" s="32"/>
      <c r="C34" s="33"/>
      <c r="D34" s="34"/>
      <c r="E34" s="35"/>
      <c r="F34" s="33"/>
      <c r="G34" s="36"/>
      <c r="H34" s="37"/>
      <c r="I34" s="34"/>
      <c r="J34" s="34"/>
      <c r="K34" s="34"/>
      <c r="L34" s="34"/>
      <c r="M34" s="34"/>
      <c r="N34" s="37"/>
      <c r="O34" s="34"/>
      <c r="P34" s="37"/>
      <c r="Q34" s="37"/>
      <c r="R34" s="38"/>
      <c r="S34" s="39"/>
    </row>
    <row r="35" spans="2:19" x14ac:dyDescent="0.25">
      <c r="B35" s="40" t="s">
        <v>29</v>
      </c>
      <c r="C35" s="41"/>
      <c r="D35" s="41"/>
      <c r="E35" s="42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  <row r="36" spans="2:19" x14ac:dyDescent="0.25">
      <c r="B36" s="41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2:19" x14ac:dyDescent="0.25">
      <c r="B37" s="44"/>
      <c r="C37" s="45"/>
      <c r="D37" s="46"/>
    </row>
    <row r="38" spans="2:19" x14ac:dyDescent="0.25">
      <c r="B38" s="65" t="s">
        <v>30</v>
      </c>
      <c r="C38" s="66"/>
      <c r="D38" s="67"/>
    </row>
    <row r="39" spans="2:19" x14ac:dyDescent="0.25">
      <c r="B39" s="59" t="s">
        <v>31</v>
      </c>
      <c r="C39" s="60"/>
      <c r="D39" s="61"/>
    </row>
    <row r="40" spans="2:19" x14ac:dyDescent="0.25">
      <c r="B40" s="47"/>
      <c r="C40" s="48"/>
      <c r="D40" s="49"/>
    </row>
    <row r="41" spans="2:19" x14ac:dyDescent="0.25">
      <c r="B41" s="65" t="s">
        <v>32</v>
      </c>
      <c r="C41" s="66"/>
      <c r="D41" s="67"/>
    </row>
    <row r="42" spans="2:19" x14ac:dyDescent="0.25">
      <c r="B42" s="59" t="s">
        <v>33</v>
      </c>
      <c r="C42" s="60"/>
      <c r="D42" s="61"/>
    </row>
    <row r="43" spans="2:19" x14ac:dyDescent="0.25">
      <c r="B43" s="47"/>
      <c r="C43" s="48"/>
      <c r="D43" s="49"/>
    </row>
    <row r="44" spans="2:19" x14ac:dyDescent="0.25">
      <c r="B44" s="65"/>
      <c r="C44" s="66"/>
      <c r="D44" s="67"/>
    </row>
    <row r="45" spans="2:19" x14ac:dyDescent="0.25">
      <c r="B45" s="59" t="s">
        <v>34</v>
      </c>
      <c r="C45" s="60"/>
      <c r="D45" s="61"/>
    </row>
    <row r="46" spans="2:19" x14ac:dyDescent="0.25">
      <c r="B46" s="47"/>
      <c r="C46" s="48"/>
      <c r="D46" s="49"/>
    </row>
    <row r="47" spans="2:19" x14ac:dyDescent="0.25">
      <c r="B47" s="62" t="s">
        <v>96</v>
      </c>
      <c r="C47" s="63"/>
      <c r="D47" s="64"/>
    </row>
    <row r="48" spans="2:19" x14ac:dyDescent="0.25">
      <c r="B48" s="59" t="s">
        <v>35</v>
      </c>
      <c r="C48" s="60"/>
      <c r="D48" s="61"/>
    </row>
    <row r="49" spans="2:4" x14ac:dyDescent="0.25">
      <c r="B49" s="50"/>
      <c r="C49" s="51"/>
      <c r="D49" s="52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45:D45"/>
    <mergeCell ref="B47:D47"/>
    <mergeCell ref="B48:D48"/>
    <mergeCell ref="B38:D38"/>
    <mergeCell ref="B39:D39"/>
    <mergeCell ref="B41:D41"/>
    <mergeCell ref="B42:D42"/>
    <mergeCell ref="B44:D44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2023-04-05T00:27:38Z</cp:lastPrinted>
  <dcterms:created xsi:type="dcterms:W3CDTF">2019-04-11T23:33:17Z</dcterms:created>
  <dcterms:modified xsi:type="dcterms:W3CDTF">2023-07-05T20:23:08Z</dcterms:modified>
</cp:coreProperties>
</file>