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IEEA RH\Desktop\RH\RH\2022\CONAC\2DO TRIM 22 ESTATAL\CONAC\"/>
    </mc:Choice>
  </mc:AlternateContent>
  <xr:revisionPtr revIDLastSave="0" documentId="13_ncr:1_{542CBBEE-2F51-4C1F-9279-A8957E1FB9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D) 2" sheetId="1" r:id="rId1"/>
  </sheets>
  <definedNames>
    <definedName name="_xlnm.Print_Titles" localSheetId="0">'II D) 2'!$1:$13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<sst xmlns="http://schemas.openxmlformats.org/spreadsheetml/2006/main" count="290" uniqueCount="174">
  <si>
    <t>Código de Pago</t>
  </si>
  <si>
    <t>Partida Presupuestal</t>
  </si>
  <si>
    <t>Origen Presupuestal
 de la plazas</t>
  </si>
  <si>
    <t>Nombbre</t>
  </si>
  <si>
    <t>CURP</t>
  </si>
  <si>
    <t>RFC</t>
  </si>
  <si>
    <t>Entidad Federativa</t>
  </si>
  <si>
    <t>Nombre</t>
  </si>
  <si>
    <t>Movimientos de Personal por Centro de Trabajo</t>
  </si>
  <si>
    <t>Personal Registrado en la Nómina Federalizada</t>
  </si>
  <si>
    <t>Nómina</t>
  </si>
  <si>
    <t>Plaza (Clave presupuestal)</t>
  </si>
  <si>
    <t>Categoria de la plaza</t>
  </si>
  <si>
    <t>Movimientos</t>
  </si>
  <si>
    <t>ALTA</t>
  </si>
  <si>
    <t>NOMINA ORDINARIA</t>
  </si>
  <si>
    <t>T03803</t>
  </si>
  <si>
    <t>T03820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</si>
  <si>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</si>
  <si>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</si>
  <si>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</si>
  <si>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</si>
  <si>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</si>
  <si>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</si>
  <si>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VALJ781025HJ0</t>
  </si>
  <si>
    <t>VALJ781025HPLZPR02</t>
  </si>
  <si>
    <t>JORGE ALEJANDRO VAZQUEZ LOPEZ</t>
  </si>
  <si>
    <t>Trimestre 2</t>
  </si>
  <si>
    <t>PUEBLA, PUE., A 7 DE JULIO DE 2022</t>
  </si>
  <si>
    <t>831010330416CF01059356</t>
  </si>
  <si>
    <t>CF01059</t>
  </si>
  <si>
    <t>RUMY6801284W1</t>
  </si>
  <si>
    <t>RUMY680128MPLZNL02</t>
  </si>
  <si>
    <t>YOLANDA RUIZ MENDOZA</t>
  </si>
  <si>
    <t>BAJA</t>
  </si>
  <si>
    <t>ROMG840227QW7</t>
  </si>
  <si>
    <t>ROMG840227MPLJNR13</t>
  </si>
  <si>
    <t xml:space="preserve">GRISEL IRENE ROJAS MENDOZA </t>
  </si>
  <si>
    <t>831010330416S018033511</t>
  </si>
  <si>
    <t>S01803</t>
  </si>
  <si>
    <t>SARM890625Q98</t>
  </si>
  <si>
    <t>SARM890625MPLLZC01</t>
  </si>
  <si>
    <t>MICHEL BERENICE SALAZAR RUIZ</t>
  </si>
  <si>
    <t>831010330416CF14070351</t>
  </si>
  <si>
    <t>CF14070</t>
  </si>
  <si>
    <t>SACJ700513RZ4</t>
  </si>
  <si>
    <t>SACJ700513HPLNVS07</t>
  </si>
  <si>
    <t>JESUS DE LA LUZ SANCHEZ CUEVAS</t>
  </si>
  <si>
    <t>METL761219U90</t>
  </si>
  <si>
    <t>METL761219HPLNBS18</t>
  </si>
  <si>
    <t>JOSE LUIS MENDOZA TABLERO</t>
  </si>
  <si>
    <t>831010330416T038204053</t>
  </si>
  <si>
    <t>HEDE601107PV4</t>
  </si>
  <si>
    <t>HEDE601107HVZRZR04</t>
  </si>
  <si>
    <t>ERNESTO DANIEL HERRERA DIAZ</t>
  </si>
  <si>
    <t>831010330416T038204056</t>
  </si>
  <si>
    <t>AEIF610705TW9</t>
  </si>
  <si>
    <t>AEIF610705MPLCTL03</t>
  </si>
  <si>
    <t>FILOMENA GUADALUPE ACEVEDO  ITURRIAGA</t>
  </si>
  <si>
    <t>831010330416T038203553</t>
  </si>
  <si>
    <t>SAGM8711214Z1</t>
  </si>
  <si>
    <t>SAGM871121MPLNMR06</t>
  </si>
  <si>
    <t xml:space="preserve">MARIEL CRISTINA SANDOVAL GOMEZ </t>
  </si>
  <si>
    <t>CAMBIO DE CATEGORIA</t>
  </si>
  <si>
    <t>831010330416CF36014354</t>
  </si>
  <si>
    <t>CF36014</t>
  </si>
  <si>
    <t>RACP890126B90</t>
  </si>
  <si>
    <t>RACP890126MPLMRL01</t>
  </si>
  <si>
    <t>PAULINA RAMIREZ CORTES</t>
  </si>
  <si>
    <t>831010330416CF36014404</t>
  </si>
  <si>
    <t>MEVD831231UDA</t>
  </si>
  <si>
    <t>MEVD831231HPLDLN03</t>
  </si>
  <si>
    <t>DANIEL DE JESUS MEDINA VELAZQUEZ</t>
  </si>
  <si>
    <t>831010330416CF33849356</t>
  </si>
  <si>
    <t>CF33849</t>
  </si>
  <si>
    <t>LECU941117542</t>
  </si>
  <si>
    <t>LECU941117HPLCZR01</t>
  </si>
  <si>
    <t>URIEL LECONA CAZARES</t>
  </si>
  <si>
    <t>831010330416CF33849406</t>
  </si>
  <si>
    <t>CAQI8405065Z3</t>
  </si>
  <si>
    <t>CAQI840506HPLHCS05</t>
  </si>
  <si>
    <t>ISAAC CHANTES QUECHOL</t>
  </si>
  <si>
    <t>831010330416CF01059353</t>
  </si>
  <si>
    <t>JUVM940222954</t>
  </si>
  <si>
    <t>JUVM940222HPLLZR04</t>
  </si>
  <si>
    <t>MARTIN JULIO VAZQUEZ</t>
  </si>
  <si>
    <t>831010330416CF01059403</t>
  </si>
  <si>
    <t>VAGJ871014RR1</t>
  </si>
  <si>
    <t>VAGJ871014HPLZMS03</t>
  </si>
  <si>
    <t>JOSE VAZQUEZ GOMEZ</t>
  </si>
  <si>
    <t>831010330416CF36014353</t>
  </si>
  <si>
    <t>NOCM9110274R2</t>
  </si>
  <si>
    <t>NOCM911027MPLLRG06</t>
  </si>
  <si>
    <t>MAGALY NOLASCO CRUZ</t>
  </si>
  <si>
    <t>831010330416CF36014403</t>
  </si>
  <si>
    <t>VAFL731112NY3</t>
  </si>
  <si>
    <t>VAFL731112MPLZRT05</t>
  </si>
  <si>
    <t>MARIA LETICIA VAZQUEZ FERNANDEZ</t>
  </si>
  <si>
    <t>TEMA860704J33</t>
  </si>
  <si>
    <t>TEMA860704HVZJRN05</t>
  </si>
  <si>
    <t>ANGEL TEJEDA MORENO</t>
  </si>
  <si>
    <t>831010330416CF36014352</t>
  </si>
  <si>
    <t>CATG6904234H6</t>
  </si>
  <si>
    <t>CATG690423MPLZLR00</t>
  </si>
  <si>
    <t>GEORGINA CAZARES TELLEZ</t>
  </si>
  <si>
    <t>831010330416CF36014402</t>
  </si>
  <si>
    <t>SAFA831213199</t>
  </si>
  <si>
    <t>SAFA831213HPLNND06</t>
  </si>
  <si>
    <t>AUDBERTO SANTIAGO FUENTES</t>
  </si>
  <si>
    <t>831010330416CF36014351</t>
  </si>
  <si>
    <t>LOCC790923F91</t>
  </si>
  <si>
    <t>LOCC790923MPLZMR08</t>
  </si>
  <si>
    <t>CARMEN HORALIA LOZANO CAMACHO</t>
  </si>
  <si>
    <t>831010330416CF36014401</t>
  </si>
  <si>
    <t>VACC7103159C4</t>
  </si>
  <si>
    <t>VACC710315MPLLBN07</t>
  </si>
  <si>
    <t>CLAUDIA AURORA VALENCIA CABRERA</t>
  </si>
  <si>
    <t>831010330416CF01059355</t>
  </si>
  <si>
    <t>TESL750408VE5</t>
  </si>
  <si>
    <t>TESL750408HHGLTS01</t>
  </si>
  <si>
    <t>LUIS ALBERTO TELLEZ SOTO</t>
  </si>
  <si>
    <t>831010330416CF01059351</t>
  </si>
  <si>
    <t>ZASC761129177</t>
  </si>
  <si>
    <t>ZASC761129MDFMNR05</t>
  </si>
  <si>
    <t>MARIA CRISTINA ZAMORA SANCHEZ</t>
  </si>
  <si>
    <t>831010330416CF01059401</t>
  </si>
  <si>
    <t>UAMH8712275V0</t>
  </si>
  <si>
    <t>UAMH871227HPLGNG01</t>
  </si>
  <si>
    <t>HUGO ENRIQUE UGARTE MENDEZ</t>
  </si>
  <si>
    <t>831010330416T038204054</t>
  </si>
  <si>
    <t>MARL6109309Y3</t>
  </si>
  <si>
    <t>MARL610930HPLCVS06</t>
  </si>
  <si>
    <t>LUIS MACHORRO  RIVERA</t>
  </si>
  <si>
    <t>831010330416T038204064</t>
  </si>
  <si>
    <t>NUMR620415KS0</t>
  </si>
  <si>
    <t>NUMR620415HPLXRM06</t>
  </si>
  <si>
    <t>RAMOS NUÑEZ MARAVILLAS</t>
  </si>
  <si>
    <t>831010330416T038033517</t>
  </si>
  <si>
    <t>SETD781208B99</t>
  </si>
  <si>
    <t>SETD781208HDFRVN03</t>
  </si>
  <si>
    <t>DANIEL SERRANO TOVAR</t>
  </si>
  <si>
    <t>HUMZ690210KX8</t>
  </si>
  <si>
    <t>HUMZ690210HPLRXF07</t>
  </si>
  <si>
    <t xml:space="preserve">ZEFERINO HUERTA MUÑOZ </t>
  </si>
  <si>
    <t>831010330416CF36014406</t>
  </si>
  <si>
    <t>AOMR720607FQ5</t>
  </si>
  <si>
    <t>AOMR720607HDFRRB08</t>
  </si>
  <si>
    <t xml:space="preserve">ROBERTO ARROYO MARQUEZ </t>
  </si>
  <si>
    <t>831010330416CF01059352</t>
  </si>
  <si>
    <t>SAHH650227BG4</t>
  </si>
  <si>
    <t>SAHH650227HPLNRN07</t>
  </si>
  <si>
    <t xml:space="preserve">HONORINO SANTIAGO HERNANDEZ </t>
  </si>
  <si>
    <t>831010330416CF36014409</t>
  </si>
  <si>
    <t>AEDF510804BE1</t>
  </si>
  <si>
    <t>AEDF510804HPLLMR01</t>
  </si>
  <si>
    <t>FRANCISCO ALEJO DOMINGUEZ</t>
  </si>
  <si>
    <t>831010330416CF36014405</t>
  </si>
  <si>
    <t>ROFL710322JN5</t>
  </si>
  <si>
    <t>ROFL710322HPLMLS09</t>
  </si>
  <si>
    <t>LUIS ENRIQUE ROMERO FLORES</t>
  </si>
  <si>
    <t>831010330416CF33849408</t>
  </si>
  <si>
    <t>GOHJ820829Q66</t>
  </si>
  <si>
    <t>GOHJ820829HPLNCN07</t>
  </si>
  <si>
    <t>JUAN GONZALEZ HUACHINA</t>
  </si>
  <si>
    <t>COCS760727HSA</t>
  </si>
  <si>
    <t>COCS760727MMCTRN03</t>
  </si>
  <si>
    <t>SONIA EDITH COTOÑETO CARMONA</t>
  </si>
  <si>
    <t>831010330416CF36014408</t>
  </si>
  <si>
    <t>CORJ640902BS6</t>
  </si>
  <si>
    <t>CORJ640902HPLRDN08</t>
  </si>
  <si>
    <t xml:space="preserve">JUAN CARLOS CORTES RODRIGUEZ </t>
  </si>
  <si>
    <t>GUAL8005221I8</t>
  </si>
  <si>
    <t>GUAL800522MDFTGR00</t>
  </si>
  <si>
    <t>LAURA PATRICIA GUTIERREZ 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</si>
</sst>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color theme="1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4">
    <xf numFmtId="0" fontId="0" fillId="0" borderId="0" xfId="0"/>
    <xf numFmtId="0" fontId="1" fillId="0" borderId="0" xfId="0" applyFont="1"/>
    <xf numFmtId="0" fontId="4" fillId="3" borderId="8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2" fillId="2" borderId="2" xfId="0" applyFont="1" applyFill="1" applyBorder="1"/>
    <xf numFmtId="0" fontId="7" fillId="0" borderId="0" xfId="0" applyFont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11" xfId="0" applyFont="1" applyFill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2" fillId="2" borderId="1" xfId="0" applyFont="1" applyFill="1" applyBorder="1"/>
    <xf numFmtId="0" fontId="8" fillId="2" borderId="0" xfId="0" applyFont="1" applyFill="1" applyBorder="1" applyAlignment="1" applyProtection="1"/>
    <xf numFmtId="0" fontId="8" fillId="2" borderId="10" xfId="0" applyFont="1" applyFill="1" applyBorder="1" applyAlignment="1" applyProtection="1"/>
    <xf numFmtId="0" fontId="8" fillId="2" borderId="3" xfId="0" applyFont="1" applyFill="1" applyBorder="1" applyAlignment="1" applyProtection="1"/>
    <xf numFmtId="0" fontId="8" fillId="2" borderId="6" xfId="0" applyFont="1" applyFill="1" applyBorder="1"/>
    <xf numFmtId="0" fontId="13" fillId="0" borderId="0" xfId="0" applyFont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5" fillId="0" borderId="11" xfId="0" applyFont="1" applyBorder="1" applyProtection="1">
      <protection locked="0"/>
    </xf>
    <xf numFmtId="0" fontId="15" fillId="0" borderId="5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3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14" fontId="14" fillId="0" borderId="3" xfId="0" applyNumberFormat="1" applyFont="1" applyBorder="1" applyAlignment="1" applyProtection="1">
      <alignment horizontal="center"/>
      <protection locked="0"/>
    </xf>
    <xf numFmtId="14" fontId="14" fillId="0" borderId="2" xfId="0" applyNumberFormat="1" applyFont="1" applyBorder="1" applyAlignment="1" applyProtection="1">
      <alignment horizontal="center"/>
      <protection locked="0"/>
    </xf>
    <xf numFmtId="14" fontId="14" fillId="0" borderId="1" xfId="0" applyNumberFormat="1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4" borderId="7" xfId="0" applyFont="1" applyFill="1" applyBorder="1" applyAlignment="1" applyProtection="1">
      <alignment horizontal="center" vertical="center"/>
      <protection locked="0"/>
    </xf>
    <xf numFmtId="0" fontId="16" fillId="4" borderId="7" xfId="1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</cellXfs>
  <cellStyles count="3">
    <cellStyle name="Normal" xfId="0" builtinId="0"/>
    <cellStyle name="Normal 2 2" xfId="1" xr:uid="{00000000-0005-0000-0000-000001000000}"/>
    <cellStyle name="Normal 2 2 2" xfId="2" xr:uid="{00000000-0005-0000-0000-000002000000}"/>
  </cellStyles>
  <dxfs count="11">
    <dxf>
      <font>
        <strike val="0"/>
        <outline val="0"/>
        <shadow val="0"/>
        <u val="none"/>
        <vertAlign val="baseline"/>
        <color theme="1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133350</xdr:rowOff>
    </xdr:from>
    <xdr:to>
      <xdr:col>3</xdr:col>
      <xdr:colOff>742950</xdr:colOff>
      <xdr:row>3</xdr:row>
      <xdr:rowOff>200025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4BACE8-6567-4B8E-BB9E-4F86E59AF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33350"/>
          <a:ext cx="37814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1335180</xdr:colOff>
      <xdr:row>59</xdr:row>
      <xdr:rowOff>166407</xdr:rowOff>
    </xdr:from>
    <xdr:to>
      <xdr:col>3</xdr:col>
      <xdr:colOff>24340</xdr:colOff>
      <xdr:row>62</xdr:row>
      <xdr:rowOff>3895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6BF3895-D8A1-4043-A6A9-B8DBC576C9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506630" y="7062507"/>
          <a:ext cx="1908610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6" displayName="Tabla136" ref="B14:H52" totalsRowShown="0" headerRowDxfId="9" dataDxfId="0" tableBorderDxfId="8">
  <autoFilter ref="B14:H52" xr:uid="{00000000-0009-0000-0100-000001000000}"/>
  <tableColumns count="7">
    <tableColumn id="1" xr3:uid="{00000000-0010-0000-0000-000001000000}" name="Entidad Federativa" dataDxfId="7"/>
    <tableColumn id="2" xr3:uid="{00000000-0010-0000-0000-000002000000}" name="RFC" dataDxfId="6"/>
    <tableColumn id="3" xr3:uid="{00000000-0010-0000-0000-000003000000}" name="CURP" dataDxfId="5"/>
    <tableColumn id="4" xr3:uid="{00000000-0010-0000-0000-000004000000}" name="Nombbre" dataDxfId="4" dataCellStyle="Normal 2 2"/>
    <tableColumn id="5" xr3:uid="{00000000-0010-0000-0000-000005000000}" name="Origen Presupuestal_x000a_ de la plazas" dataDxfId="3" dataCellStyle="Normal 2 2"/>
    <tableColumn id="8" xr3:uid="{00000000-0010-0000-0000-000008000000}" name="Partida Presupuestal" dataDxfId="2" dataCellStyle="Normal 2 2 2"/>
    <tableColumn id="9" xr3:uid="{00000000-0010-0000-0000-000009000000}" name="Código de Pago" dataDxfId="1" dataCellStyle="Normal 2 2 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1">
    <tabColor rgb="FFEDB3DC"/>
  </sheetPr>
  <dimension ref="A1:H67"/>
  <sheetViews>
    <sheetView showGridLines="0" tabSelected="1" view="pageLayout" topLeftCell="A37" zoomScaleNormal="39" workbookViewId="0">
      <selection activeCell="C11" sqref="C11:C12"/>
    </sheetView>
  </sheetViews>
  <sheetFormatPr baseColWidth="10" defaultColWidth="11" defaultRowHeight="15" x14ac:dyDescent="0.25"/>
  <cols>
    <col min="1" max="1" width="2.42578125" style="1" customWidth="1"/>
    <col min="2" max="2" width="19.85546875" style="1" customWidth="1"/>
    <col min="3" max="3" width="25.140625" style="1" customWidth="1"/>
    <col min="4" max="4" width="13.5703125" style="1" customWidth="1"/>
    <col min="5" max="5" width="17.5703125" style="1" customWidth="1"/>
    <col min="6" max="6" width="24.85546875" style="1" customWidth="1"/>
    <col min="7" max="7" width="35.5703125" style="1" customWidth="1"/>
    <col min="8" max="8" width="23.5703125" style="1" customWidth="1"/>
    <col min="9" max="16384" width="11" style="1"/>
  </cols>
  <sheetData>
    <row r="1" spans="1:8" ht="18" customHeight="1" x14ac:dyDescent="0.35">
      <c r="B1" s="12"/>
      <c r="C1" s="11"/>
      <c r="D1" s="11"/>
      <c r="E1" s="11"/>
      <c r="G1" s="11"/>
      <c r="H1" s="11"/>
    </row>
    <row r="2" spans="1:8" ht="18" customHeight="1" x14ac:dyDescent="0.35">
      <c r="B2" s="12"/>
      <c r="C2" s="11"/>
      <c r="D2" s="11"/>
      <c r="E2" s="11"/>
      <c r="G2" s="11"/>
      <c r="H2" s="11"/>
    </row>
    <row r="3" spans="1:8" ht="33.75" customHeight="1" x14ac:dyDescent="0.35">
      <c r="B3" s="18"/>
      <c r="C3" s="11"/>
      <c r="D3" s="11"/>
      <c r="E3" s="11"/>
      <c r="G3" s="11"/>
      <c r="H3" s="11"/>
    </row>
    <row r="4" spans="1:8" ht="18" customHeight="1" x14ac:dyDescent="0.35">
      <c r="B4" s="12"/>
      <c r="C4" s="11"/>
      <c r="D4" s="11"/>
      <c r="E4" s="11"/>
      <c r="G4" s="11"/>
      <c r="H4" s="11"/>
    </row>
    <row r="5" spans="1:8" ht="9.75" customHeight="1" x14ac:dyDescent="0.35">
      <c r="B5" s="12"/>
      <c r="C5" s="11"/>
      <c r="D5" s="11"/>
      <c r="E5" s="11"/>
      <c r="G5" s="11"/>
      <c r="H5" s="11"/>
    </row>
    <row r="6" spans="1:8" ht="6.75" customHeight="1" x14ac:dyDescent="0.35">
      <c r="B6" s="12"/>
      <c r="C6" s="11"/>
      <c r="D6" s="11"/>
      <c r="E6" s="11"/>
      <c r="G6" s="11"/>
      <c r="H6" s="11"/>
    </row>
    <row r="7" spans="1:8" s="7" customFormat="1" ht="18" customHeight="1" x14ac:dyDescent="0.3">
      <c r="B7" s="10" t="s">
        <v>27</v>
      </c>
      <c r="C7" s="9"/>
      <c r="D7" s="9"/>
      <c r="E7" s="9"/>
      <c r="F7" s="9"/>
      <c r="G7" s="9"/>
      <c r="H7" s="8"/>
    </row>
    <row r="8" spans="1:8" s="7" customFormat="1" ht="17.100000000000001" customHeight="1" x14ac:dyDescent="0.3">
      <c r="B8" s="17" t="s">
        <v>8</v>
      </c>
      <c r="C8" s="14"/>
      <c r="D8" s="14"/>
      <c r="E8" s="14"/>
      <c r="F8" s="14"/>
      <c r="G8" s="14"/>
      <c r="H8" s="15"/>
    </row>
    <row r="9" spans="1:8" ht="17.25" customHeight="1" x14ac:dyDescent="0.3">
      <c r="B9" s="16" t="s">
        <v>9</v>
      </c>
      <c r="C9" s="6"/>
      <c r="D9" s="6"/>
      <c r="E9" s="6"/>
      <c r="F9" s="6"/>
      <c r="G9" s="6"/>
      <c r="H9" s="13"/>
    </row>
    <row r="10" spans="1:8" ht="5.0999999999999996" customHeight="1" x14ac:dyDescent="0.35">
      <c r="B10" s="4"/>
      <c r="C10" s="5"/>
      <c r="D10" s="5"/>
      <c r="E10" s="5"/>
      <c r="F10" s="5"/>
      <c r="G10" s="4"/>
    </row>
    <row r="11" spans="1:8" ht="37.5" customHeight="1" x14ac:dyDescent="0.25">
      <c r="A11" s="42"/>
      <c r="B11" s="43" t="s">
        <v>10</v>
      </c>
      <c r="C11" s="44" t="s">
        <v>11</v>
      </c>
      <c r="D11" s="44" t="s">
        <v>12</v>
      </c>
      <c r="E11" s="44" t="s">
        <v>5</v>
      </c>
      <c r="F11" s="38" t="s">
        <v>4</v>
      </c>
      <c r="G11" s="40" t="s">
        <v>7</v>
      </c>
      <c r="H11" s="40" t="s">
        <v>13</v>
      </c>
    </row>
    <row r="12" spans="1:8" ht="55.5" customHeight="1" x14ac:dyDescent="0.25">
      <c r="A12" s="42"/>
      <c r="B12" s="43"/>
      <c r="C12" s="45"/>
      <c r="D12" s="45"/>
      <c r="E12" s="45"/>
      <c r="F12" s="39"/>
      <c r="G12" s="41"/>
      <c r="H12" s="41"/>
    </row>
    <row r="13" spans="1:8" ht="5.0999999999999996" customHeight="1" x14ac:dyDescent="0.25"/>
    <row r="14" spans="1:8" ht="25.5" hidden="1" x14ac:dyDescent="0.25">
      <c r="B14" s="2" t="s">
        <v>6</v>
      </c>
      <c r="C14" s="2" t="s">
        <v>5</v>
      </c>
      <c r="D14" s="2" t="s">
        <v>4</v>
      </c>
      <c r="E14" s="2" t="s">
        <v>3</v>
      </c>
      <c r="F14" s="2" t="s">
        <v>2</v>
      </c>
      <c r="G14" s="3" t="s">
        <v>1</v>
      </c>
      <c r="H14" s="3" t="s">
        <v>0</v>
      </c>
    </row>
    <row r="15" spans="1:8" x14ac:dyDescent="0.25">
      <c r="B15" s="51" t="s">
        <v>15</v>
      </c>
      <c r="C15" s="51" t="s">
        <v>29</v>
      </c>
      <c r="D15" s="52" t="s">
        <v>30</v>
      </c>
      <c r="E15" s="46" t="s">
        <v>31</v>
      </c>
      <c r="F15" s="47" t="s">
        <v>32</v>
      </c>
      <c r="G15" s="48" t="s">
        <v>33</v>
      </c>
      <c r="H15" s="53" t="s">
        <v>34</v>
      </c>
    </row>
    <row r="16" spans="1:8" x14ac:dyDescent="0.25">
      <c r="B16" s="51" t="s">
        <v>15</v>
      </c>
      <c r="C16" s="51" t="s">
        <v>29</v>
      </c>
      <c r="D16" s="52" t="s">
        <v>30</v>
      </c>
      <c r="E16" s="46" t="s">
        <v>35</v>
      </c>
      <c r="F16" s="47" t="s">
        <v>36</v>
      </c>
      <c r="G16" s="48" t="s">
        <v>37</v>
      </c>
      <c r="H16" s="53" t="s">
        <v>14</v>
      </c>
    </row>
    <row r="17" spans="2:8" x14ac:dyDescent="0.25">
      <c r="B17" s="51" t="s">
        <v>15</v>
      </c>
      <c r="C17" s="51" t="s">
        <v>38</v>
      </c>
      <c r="D17" s="52" t="s">
        <v>39</v>
      </c>
      <c r="E17" s="46" t="s">
        <v>40</v>
      </c>
      <c r="F17" s="46" t="s">
        <v>41</v>
      </c>
      <c r="G17" s="48" t="s">
        <v>42</v>
      </c>
      <c r="H17" s="53" t="s">
        <v>14</v>
      </c>
    </row>
    <row r="18" spans="2:8" x14ac:dyDescent="0.25">
      <c r="B18" s="51" t="s">
        <v>15</v>
      </c>
      <c r="C18" s="51" t="s">
        <v>43</v>
      </c>
      <c r="D18" s="52" t="s">
        <v>44</v>
      </c>
      <c r="E18" s="46" t="s">
        <v>45</v>
      </c>
      <c r="F18" s="46" t="s">
        <v>46</v>
      </c>
      <c r="G18" s="48" t="s">
        <v>47</v>
      </c>
      <c r="H18" s="53" t="s">
        <v>34</v>
      </c>
    </row>
    <row r="19" spans="2:8" x14ac:dyDescent="0.25">
      <c r="B19" s="51" t="s">
        <v>15</v>
      </c>
      <c r="C19" s="51" t="s">
        <v>43</v>
      </c>
      <c r="D19" s="52" t="s">
        <v>44</v>
      </c>
      <c r="E19" s="46" t="s">
        <v>48</v>
      </c>
      <c r="F19" s="46" t="s">
        <v>49</v>
      </c>
      <c r="G19" s="48" t="s">
        <v>50</v>
      </c>
      <c r="H19" s="53" t="s">
        <v>14</v>
      </c>
    </row>
    <row r="20" spans="2:8" x14ac:dyDescent="0.25">
      <c r="B20" s="51" t="s">
        <v>15</v>
      </c>
      <c r="C20" s="51" t="s">
        <v>51</v>
      </c>
      <c r="D20" s="52" t="s">
        <v>17</v>
      </c>
      <c r="E20" s="46" t="s">
        <v>52</v>
      </c>
      <c r="F20" s="46" t="s">
        <v>53</v>
      </c>
      <c r="G20" s="48" t="s">
        <v>54</v>
      </c>
      <c r="H20" s="53" t="s">
        <v>34</v>
      </c>
    </row>
    <row r="21" spans="2:8" x14ac:dyDescent="0.25">
      <c r="B21" s="51" t="s">
        <v>15</v>
      </c>
      <c r="C21" s="51" t="s">
        <v>55</v>
      </c>
      <c r="D21" s="52" t="s">
        <v>17</v>
      </c>
      <c r="E21" s="46" t="s">
        <v>56</v>
      </c>
      <c r="F21" s="46" t="s">
        <v>57</v>
      </c>
      <c r="G21" s="48" t="s">
        <v>58</v>
      </c>
      <c r="H21" s="53" t="s">
        <v>34</v>
      </c>
    </row>
    <row r="22" spans="2:8" x14ac:dyDescent="0.25">
      <c r="B22" s="51" t="s">
        <v>15</v>
      </c>
      <c r="C22" s="51" t="s">
        <v>59</v>
      </c>
      <c r="D22" s="52" t="s">
        <v>17</v>
      </c>
      <c r="E22" s="46" t="s">
        <v>60</v>
      </c>
      <c r="F22" s="46" t="s">
        <v>61</v>
      </c>
      <c r="G22" s="48" t="s">
        <v>62</v>
      </c>
      <c r="H22" s="53" t="s">
        <v>63</v>
      </c>
    </row>
    <row r="23" spans="2:8" x14ac:dyDescent="0.25">
      <c r="B23" s="51" t="s">
        <v>15</v>
      </c>
      <c r="C23" s="51" t="s">
        <v>64</v>
      </c>
      <c r="D23" s="52" t="s">
        <v>65</v>
      </c>
      <c r="E23" s="49" t="s">
        <v>66</v>
      </c>
      <c r="F23" s="49" t="s">
        <v>67</v>
      </c>
      <c r="G23" s="48" t="s">
        <v>68</v>
      </c>
      <c r="H23" s="53" t="s">
        <v>34</v>
      </c>
    </row>
    <row r="24" spans="2:8" x14ac:dyDescent="0.25">
      <c r="B24" s="51" t="s">
        <v>15</v>
      </c>
      <c r="C24" s="51" t="s">
        <v>69</v>
      </c>
      <c r="D24" s="51" t="s">
        <v>16</v>
      </c>
      <c r="E24" s="49" t="s">
        <v>70</v>
      </c>
      <c r="F24" s="49" t="s">
        <v>71</v>
      </c>
      <c r="G24" s="48" t="s">
        <v>72</v>
      </c>
      <c r="H24" s="53" t="s">
        <v>14</v>
      </c>
    </row>
    <row r="25" spans="2:8" x14ac:dyDescent="0.25">
      <c r="B25" s="51" t="s">
        <v>15</v>
      </c>
      <c r="C25" s="51" t="s">
        <v>73</v>
      </c>
      <c r="D25" s="52" t="s">
        <v>74</v>
      </c>
      <c r="E25" s="49" t="s">
        <v>75</v>
      </c>
      <c r="F25" s="50" t="s">
        <v>76</v>
      </c>
      <c r="G25" s="48" t="s">
        <v>77</v>
      </c>
      <c r="H25" s="53" t="s">
        <v>34</v>
      </c>
    </row>
    <row r="26" spans="2:8" x14ac:dyDescent="0.25">
      <c r="B26" s="51" t="s">
        <v>15</v>
      </c>
      <c r="C26" s="51" t="s">
        <v>78</v>
      </c>
      <c r="D26" s="52" t="s">
        <v>74</v>
      </c>
      <c r="E26" s="49" t="s">
        <v>79</v>
      </c>
      <c r="F26" s="50" t="s">
        <v>80</v>
      </c>
      <c r="G26" s="48" t="s">
        <v>81</v>
      </c>
      <c r="H26" s="53" t="s">
        <v>14</v>
      </c>
    </row>
    <row r="27" spans="2:8" x14ac:dyDescent="0.25">
      <c r="B27" s="51" t="s">
        <v>15</v>
      </c>
      <c r="C27" s="51" t="s">
        <v>82</v>
      </c>
      <c r="D27" s="52" t="s">
        <v>30</v>
      </c>
      <c r="E27" s="46" t="s">
        <v>83</v>
      </c>
      <c r="F27" s="46" t="s">
        <v>84</v>
      </c>
      <c r="G27" s="48" t="s">
        <v>85</v>
      </c>
      <c r="H27" s="53" t="s">
        <v>34</v>
      </c>
    </row>
    <row r="28" spans="2:8" x14ac:dyDescent="0.25">
      <c r="B28" s="51" t="s">
        <v>15</v>
      </c>
      <c r="C28" s="51" t="s">
        <v>86</v>
      </c>
      <c r="D28" s="52" t="s">
        <v>30</v>
      </c>
      <c r="E28" s="46" t="s">
        <v>87</v>
      </c>
      <c r="F28" s="46" t="s">
        <v>88</v>
      </c>
      <c r="G28" s="48" t="s">
        <v>89</v>
      </c>
      <c r="H28" s="53" t="s">
        <v>14</v>
      </c>
    </row>
    <row r="29" spans="2:8" x14ac:dyDescent="0.25">
      <c r="B29" s="51" t="s">
        <v>15</v>
      </c>
      <c r="C29" s="51" t="s">
        <v>90</v>
      </c>
      <c r="D29" s="52" t="s">
        <v>65</v>
      </c>
      <c r="E29" s="49" t="s">
        <v>91</v>
      </c>
      <c r="F29" s="50" t="s">
        <v>92</v>
      </c>
      <c r="G29" s="48" t="s">
        <v>93</v>
      </c>
      <c r="H29" s="53" t="s">
        <v>34</v>
      </c>
    </row>
    <row r="30" spans="2:8" x14ac:dyDescent="0.25">
      <c r="B30" s="51" t="s">
        <v>15</v>
      </c>
      <c r="C30" s="51" t="s">
        <v>94</v>
      </c>
      <c r="D30" s="52" t="s">
        <v>65</v>
      </c>
      <c r="E30" s="49" t="s">
        <v>95</v>
      </c>
      <c r="F30" s="50" t="s">
        <v>96</v>
      </c>
      <c r="G30" s="48" t="s">
        <v>97</v>
      </c>
      <c r="H30" s="53" t="s">
        <v>14</v>
      </c>
    </row>
    <row r="31" spans="2:8" x14ac:dyDescent="0.25">
      <c r="B31" s="51" t="s">
        <v>15</v>
      </c>
      <c r="C31" s="51" t="s">
        <v>29</v>
      </c>
      <c r="D31" s="52" t="s">
        <v>30</v>
      </c>
      <c r="E31" s="46" t="s">
        <v>35</v>
      </c>
      <c r="F31" s="47" t="s">
        <v>36</v>
      </c>
      <c r="G31" s="48" t="s">
        <v>37</v>
      </c>
      <c r="H31" s="53" t="s">
        <v>34</v>
      </c>
    </row>
    <row r="32" spans="2:8" x14ac:dyDescent="0.25">
      <c r="B32" s="51" t="s">
        <v>15</v>
      </c>
      <c r="C32" s="51" t="s">
        <v>29</v>
      </c>
      <c r="D32" s="52" t="s">
        <v>30</v>
      </c>
      <c r="E32" s="46" t="s">
        <v>98</v>
      </c>
      <c r="F32" s="47" t="s">
        <v>99</v>
      </c>
      <c r="G32" s="48" t="s">
        <v>100</v>
      </c>
      <c r="H32" s="53" t="s">
        <v>14</v>
      </c>
    </row>
    <row r="33" spans="2:8" x14ac:dyDescent="0.25">
      <c r="B33" s="51" t="s">
        <v>15</v>
      </c>
      <c r="C33" s="51" t="s">
        <v>101</v>
      </c>
      <c r="D33" s="52" t="s">
        <v>65</v>
      </c>
      <c r="E33" s="49" t="s">
        <v>102</v>
      </c>
      <c r="F33" s="49" t="s">
        <v>103</v>
      </c>
      <c r="G33" s="48" t="s">
        <v>104</v>
      </c>
      <c r="H33" s="53" t="s">
        <v>34</v>
      </c>
    </row>
    <row r="34" spans="2:8" x14ac:dyDescent="0.25">
      <c r="B34" s="51" t="s">
        <v>15</v>
      </c>
      <c r="C34" s="51" t="s">
        <v>105</v>
      </c>
      <c r="D34" s="52" t="s">
        <v>65</v>
      </c>
      <c r="E34" s="49" t="s">
        <v>106</v>
      </c>
      <c r="F34" s="50" t="s">
        <v>107</v>
      </c>
      <c r="G34" s="48" t="s">
        <v>108</v>
      </c>
      <c r="H34" s="53" t="s">
        <v>14</v>
      </c>
    </row>
    <row r="35" spans="2:8" x14ac:dyDescent="0.25">
      <c r="B35" s="51" t="s">
        <v>15</v>
      </c>
      <c r="C35" s="51" t="s">
        <v>109</v>
      </c>
      <c r="D35" s="52" t="s">
        <v>65</v>
      </c>
      <c r="E35" s="49" t="s">
        <v>110</v>
      </c>
      <c r="F35" s="50" t="s">
        <v>111</v>
      </c>
      <c r="G35" s="48" t="s">
        <v>112</v>
      </c>
      <c r="H35" s="53" t="s">
        <v>34</v>
      </c>
    </row>
    <row r="36" spans="2:8" x14ac:dyDescent="0.25">
      <c r="B36" s="51" t="s">
        <v>15</v>
      </c>
      <c r="C36" s="51" t="s">
        <v>113</v>
      </c>
      <c r="D36" s="52" t="s">
        <v>65</v>
      </c>
      <c r="E36" s="49" t="s">
        <v>114</v>
      </c>
      <c r="F36" s="50" t="s">
        <v>115</v>
      </c>
      <c r="G36" s="48" t="s">
        <v>116</v>
      </c>
      <c r="H36" s="53" t="s">
        <v>14</v>
      </c>
    </row>
    <row r="37" spans="2:8" x14ac:dyDescent="0.25">
      <c r="B37" s="51" t="s">
        <v>15</v>
      </c>
      <c r="C37" s="51" t="s">
        <v>117</v>
      </c>
      <c r="D37" s="52" t="s">
        <v>30</v>
      </c>
      <c r="E37" s="49" t="s">
        <v>118</v>
      </c>
      <c r="F37" s="49" t="s">
        <v>119</v>
      </c>
      <c r="G37" s="48" t="s">
        <v>120</v>
      </c>
      <c r="H37" s="53" t="s">
        <v>34</v>
      </c>
    </row>
    <row r="38" spans="2:8" x14ac:dyDescent="0.25">
      <c r="B38" s="51" t="s">
        <v>15</v>
      </c>
      <c r="C38" s="51" t="s">
        <v>121</v>
      </c>
      <c r="D38" s="52" t="s">
        <v>30</v>
      </c>
      <c r="E38" s="47" t="s">
        <v>122</v>
      </c>
      <c r="F38" s="47" t="s">
        <v>123</v>
      </c>
      <c r="G38" s="48" t="s">
        <v>124</v>
      </c>
      <c r="H38" s="53" t="s">
        <v>34</v>
      </c>
    </row>
    <row r="39" spans="2:8" x14ac:dyDescent="0.25">
      <c r="B39" s="51" t="s">
        <v>15</v>
      </c>
      <c r="C39" s="51" t="s">
        <v>125</v>
      </c>
      <c r="D39" s="52" t="s">
        <v>30</v>
      </c>
      <c r="E39" s="47" t="s">
        <v>126</v>
      </c>
      <c r="F39" s="47" t="s">
        <v>127</v>
      </c>
      <c r="G39" s="48" t="s">
        <v>128</v>
      </c>
      <c r="H39" s="53" t="s">
        <v>14</v>
      </c>
    </row>
    <row r="40" spans="2:8" x14ac:dyDescent="0.25">
      <c r="B40" s="51" t="s">
        <v>15</v>
      </c>
      <c r="C40" s="51" t="s">
        <v>129</v>
      </c>
      <c r="D40" s="52" t="s">
        <v>17</v>
      </c>
      <c r="E40" s="46" t="s">
        <v>130</v>
      </c>
      <c r="F40" s="46" t="s">
        <v>131</v>
      </c>
      <c r="G40" s="48" t="s">
        <v>132</v>
      </c>
      <c r="H40" s="53" t="s">
        <v>34</v>
      </c>
    </row>
    <row r="41" spans="2:8" x14ac:dyDescent="0.25">
      <c r="B41" s="51" t="s">
        <v>15</v>
      </c>
      <c r="C41" s="51" t="s">
        <v>133</v>
      </c>
      <c r="D41" s="52" t="s">
        <v>17</v>
      </c>
      <c r="E41" s="46" t="s">
        <v>134</v>
      </c>
      <c r="F41" s="46" t="s">
        <v>135</v>
      </c>
      <c r="G41" s="48" t="s">
        <v>136</v>
      </c>
      <c r="H41" s="53" t="s">
        <v>34</v>
      </c>
    </row>
    <row r="42" spans="2:8" x14ac:dyDescent="0.25">
      <c r="B42" s="51" t="s">
        <v>15</v>
      </c>
      <c r="C42" s="51" t="s">
        <v>137</v>
      </c>
      <c r="D42" s="52" t="s">
        <v>16</v>
      </c>
      <c r="E42" s="46" t="s">
        <v>24</v>
      </c>
      <c r="F42" s="46" t="s">
        <v>25</v>
      </c>
      <c r="G42" s="48" t="s">
        <v>26</v>
      </c>
      <c r="H42" s="53" t="s">
        <v>34</v>
      </c>
    </row>
    <row r="43" spans="2:8" x14ac:dyDescent="0.25">
      <c r="B43" s="51" t="s">
        <v>15</v>
      </c>
      <c r="C43" s="51" t="s">
        <v>137</v>
      </c>
      <c r="D43" s="52" t="s">
        <v>16</v>
      </c>
      <c r="E43" s="46" t="s">
        <v>138</v>
      </c>
      <c r="F43" s="46" t="s">
        <v>139</v>
      </c>
      <c r="G43" s="48" t="s">
        <v>140</v>
      </c>
      <c r="H43" s="53" t="s">
        <v>63</v>
      </c>
    </row>
    <row r="44" spans="2:8" x14ac:dyDescent="0.25">
      <c r="B44" s="51" t="s">
        <v>15</v>
      </c>
      <c r="C44" s="51" t="s">
        <v>69</v>
      </c>
      <c r="D44" s="52" t="s">
        <v>65</v>
      </c>
      <c r="E44" s="46" t="s">
        <v>141</v>
      </c>
      <c r="F44" s="46" t="s">
        <v>142</v>
      </c>
      <c r="G44" s="48" t="s">
        <v>143</v>
      </c>
      <c r="H44" s="53" t="s">
        <v>34</v>
      </c>
    </row>
    <row r="45" spans="2:8" x14ac:dyDescent="0.25">
      <c r="B45" s="51" t="s">
        <v>15</v>
      </c>
      <c r="C45" s="51" t="s">
        <v>144</v>
      </c>
      <c r="D45" s="52" t="s">
        <v>65</v>
      </c>
      <c r="E45" s="46" t="s">
        <v>145</v>
      </c>
      <c r="F45" s="49" t="s">
        <v>146</v>
      </c>
      <c r="G45" s="48" t="s">
        <v>147</v>
      </c>
      <c r="H45" s="53" t="s">
        <v>34</v>
      </c>
    </row>
    <row r="46" spans="2:8" x14ac:dyDescent="0.25">
      <c r="B46" s="51" t="s">
        <v>15</v>
      </c>
      <c r="C46" s="51" t="s">
        <v>148</v>
      </c>
      <c r="D46" s="52" t="s">
        <v>30</v>
      </c>
      <c r="E46" s="46" t="s">
        <v>149</v>
      </c>
      <c r="F46" s="46" t="s">
        <v>150</v>
      </c>
      <c r="G46" s="48" t="s">
        <v>151</v>
      </c>
      <c r="H46" s="53" t="s">
        <v>34</v>
      </c>
    </row>
    <row r="47" spans="2:8" x14ac:dyDescent="0.25">
      <c r="B47" s="51" t="s">
        <v>15</v>
      </c>
      <c r="C47" s="51" t="s">
        <v>152</v>
      </c>
      <c r="D47" s="52" t="s">
        <v>65</v>
      </c>
      <c r="E47" s="46" t="s">
        <v>153</v>
      </c>
      <c r="F47" s="46" t="s">
        <v>154</v>
      </c>
      <c r="G47" s="48" t="s">
        <v>155</v>
      </c>
      <c r="H47" s="53" t="s">
        <v>34</v>
      </c>
    </row>
    <row r="48" spans="2:8" x14ac:dyDescent="0.25">
      <c r="B48" s="51" t="s">
        <v>15</v>
      </c>
      <c r="C48" s="51" t="s">
        <v>156</v>
      </c>
      <c r="D48" s="52" t="s">
        <v>65</v>
      </c>
      <c r="E48" s="49" t="s">
        <v>157</v>
      </c>
      <c r="F48" s="49" t="s">
        <v>158</v>
      </c>
      <c r="G48" s="48" t="s">
        <v>159</v>
      </c>
      <c r="H48" s="53" t="s">
        <v>34</v>
      </c>
    </row>
    <row r="49" spans="2:8" x14ac:dyDescent="0.25">
      <c r="B49" s="51" t="s">
        <v>15</v>
      </c>
      <c r="C49" s="51" t="s">
        <v>160</v>
      </c>
      <c r="D49" s="52" t="s">
        <v>74</v>
      </c>
      <c r="E49" s="49" t="s">
        <v>161</v>
      </c>
      <c r="F49" s="49" t="s">
        <v>162</v>
      </c>
      <c r="G49" s="48" t="s">
        <v>163</v>
      </c>
      <c r="H49" s="53" t="s">
        <v>34</v>
      </c>
    </row>
    <row r="50" spans="2:8" x14ac:dyDescent="0.25">
      <c r="B50" s="51" t="s">
        <v>15</v>
      </c>
      <c r="C50" s="51" t="s">
        <v>113</v>
      </c>
      <c r="D50" s="52" t="s">
        <v>65</v>
      </c>
      <c r="E50" s="47" t="s">
        <v>164</v>
      </c>
      <c r="F50" s="47" t="s">
        <v>165</v>
      </c>
      <c r="G50" s="48" t="s">
        <v>166</v>
      </c>
      <c r="H50" s="53" t="s">
        <v>34</v>
      </c>
    </row>
    <row r="51" spans="2:8" x14ac:dyDescent="0.25">
      <c r="B51" s="51" t="s">
        <v>15</v>
      </c>
      <c r="C51" s="51" t="s">
        <v>167</v>
      </c>
      <c r="D51" s="52" t="s">
        <v>65</v>
      </c>
      <c r="E51" s="46" t="s">
        <v>168</v>
      </c>
      <c r="F51" s="47" t="s">
        <v>169</v>
      </c>
      <c r="G51" s="48" t="s">
        <v>170</v>
      </c>
      <c r="H51" s="53" t="s">
        <v>34</v>
      </c>
    </row>
    <row r="52" spans="2:8" x14ac:dyDescent="0.25">
      <c r="B52" s="51" t="s">
        <v>15</v>
      </c>
      <c r="C52" s="51" t="s">
        <v>113</v>
      </c>
      <c r="D52" s="52" t="s">
        <v>65</v>
      </c>
      <c r="E52" s="49" t="s">
        <v>171</v>
      </c>
      <c r="F52" s="49" t="s">
        <v>172</v>
      </c>
      <c r="G52" s="48" t="s">
        <v>173</v>
      </c>
      <c r="H52" s="53" t="s">
        <v>34</v>
      </c>
    </row>
    <row r="53" spans="2:8" x14ac:dyDescent="0.25">
      <c r="B53" s="19"/>
      <c r="C53" s="19"/>
      <c r="D53" s="19"/>
      <c r="E53" s="19"/>
      <c r="F53" s="19"/>
      <c r="G53" s="19"/>
      <c r="H53" s="19"/>
    </row>
    <row r="54" spans="2:8" x14ac:dyDescent="0.25">
      <c r="B54" s="19"/>
      <c r="C54" s="19"/>
      <c r="D54" s="19"/>
      <c r="E54" s="19"/>
      <c r="F54" s="19"/>
      <c r="G54" s="19"/>
      <c r="H54" s="19"/>
    </row>
    <row r="55" spans="2:8" x14ac:dyDescent="0.25">
      <c r="B55" s="20"/>
      <c r="C55" s="21"/>
      <c r="D55" s="22"/>
      <c r="E55" s="19"/>
      <c r="F55" s="19"/>
      <c r="G55" s="19"/>
      <c r="H55" s="19"/>
    </row>
    <row r="56" spans="2:8" x14ac:dyDescent="0.25">
      <c r="B56" s="35" t="s">
        <v>18</v>
      </c>
      <c r="C56" s="36"/>
      <c r="D56" s="37"/>
      <c r="E56" s="19"/>
      <c r="F56" s="19"/>
      <c r="G56" s="19"/>
      <c r="H56" s="19"/>
    </row>
    <row r="57" spans="2:8" x14ac:dyDescent="0.25">
      <c r="B57" s="29" t="s">
        <v>19</v>
      </c>
      <c r="C57" s="30"/>
      <c r="D57" s="31"/>
      <c r="E57" s="19"/>
      <c r="F57" s="19"/>
      <c r="G57" s="19"/>
      <c r="H57" s="19"/>
    </row>
    <row r="58" spans="2:8" x14ac:dyDescent="0.25">
      <c r="B58" s="23"/>
      <c r="C58" s="24"/>
      <c r="D58" s="25"/>
    </row>
    <row r="59" spans="2:8" x14ac:dyDescent="0.25">
      <c r="B59" s="35" t="s">
        <v>20</v>
      </c>
      <c r="C59" s="36"/>
      <c r="D59" s="37"/>
    </row>
    <row r="60" spans="2:8" x14ac:dyDescent="0.25">
      <c r="B60" s="29" t="s">
        <v>21</v>
      </c>
      <c r="C60" s="30"/>
      <c r="D60" s="31"/>
    </row>
    <row r="61" spans="2:8" x14ac:dyDescent="0.25">
      <c r="B61" s="23"/>
      <c r="C61" s="24"/>
      <c r="D61" s="25"/>
    </row>
    <row r="62" spans="2:8" x14ac:dyDescent="0.25">
      <c r="B62" s="35"/>
      <c r="C62" s="36"/>
      <c r="D62" s="37"/>
    </row>
    <row r="63" spans="2:8" x14ac:dyDescent="0.25">
      <c r="B63" s="29" t="s">
        <v>22</v>
      </c>
      <c r="C63" s="30"/>
      <c r="D63" s="31"/>
    </row>
    <row r="64" spans="2:8" x14ac:dyDescent="0.25">
      <c r="B64" s="23"/>
      <c r="C64" s="24"/>
      <c r="D64" s="25"/>
    </row>
    <row r="65" spans="2:4" x14ac:dyDescent="0.25">
      <c r="B65" s="32" t="s">
        <v>28</v>
      </c>
      <c r="C65" s="33"/>
      <c r="D65" s="34"/>
    </row>
    <row r="66" spans="2:4" x14ac:dyDescent="0.25">
      <c r="B66" s="29" t="s">
        <v>23</v>
      </c>
      <c r="C66" s="30"/>
      <c r="D66" s="31"/>
    </row>
    <row r="67" spans="2:4" x14ac:dyDescent="0.25">
      <c r="B67" s="26"/>
      <c r="C67" s="27"/>
      <c r="D67" s="28"/>
    </row>
  </sheetData>
  <mergeCells count="16">
    <mergeCell ref="F11:F12"/>
    <mergeCell ref="G11:G12"/>
    <mergeCell ref="H11:H12"/>
    <mergeCell ref="A11:A12"/>
    <mergeCell ref="B11:B12"/>
    <mergeCell ref="C11:C12"/>
    <mergeCell ref="D11:D12"/>
    <mergeCell ref="E11:E12"/>
    <mergeCell ref="B63:D63"/>
    <mergeCell ref="B65:D65"/>
    <mergeCell ref="B66:D66"/>
    <mergeCell ref="B56:D56"/>
    <mergeCell ref="B57:D57"/>
    <mergeCell ref="B59:D59"/>
    <mergeCell ref="B60:D60"/>
    <mergeCell ref="B62:D62"/>
  </mergeCells>
  <dataValidations count="1">
    <dataValidation allowBlank="1" showInputMessage="1" showErrorMessage="1" sqref="C8:H8 B9" xr:uid="{00000000-0002-0000-0000-000000000000}"/>
  </dataValidations>
  <printOptions horizontalCentered="1" verticalCentered="1"/>
  <pageMargins left="0.31496062992125984" right="0.31496062992125984" top="0.55118110236220474" bottom="0.39370078740157483" header="0.31496062992125984" footer="0.31496062992125984"/>
  <pageSetup scale="75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IEEA RH</cp:lastModifiedBy>
  <cp:lastPrinted>2022-07-07T23:58:21Z</cp:lastPrinted>
  <dcterms:created xsi:type="dcterms:W3CDTF">2019-04-11T20:55:58Z</dcterms:created>
  <dcterms:modified xsi:type="dcterms:W3CDTF">2022-07-07T23:58:32Z</dcterms:modified>
</cp:coreProperties>
</file>