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RRHH\Desktop\RH\RH\2022\CONAC\1ER TRIM 22 ESTATAL\CONAC\"/>
    </mc:Choice>
  </mc:AlternateContent>
  <xr:revisionPtr revIDLastSave="0" documentId="13_ncr:1_{C389AA1B-E17F-4D74-A851-03774AF2AEF5}" xr6:coauthVersionLast="47" xr6:coauthVersionMax="47" xr10:uidLastSave="{00000000-0000-0000-0000-000000000000}"/>
  <bookViews>
    <workbookView xWindow="-120" yWindow="-120" windowWidth="29040" windowHeight="15840" xr2:uid="{00000000-000D-0000-FFFF-FFFF00000000}"/>
  </bookViews>
  <sheets>
    <sheet name="II D) 7 3" sheetId="1" r:id="rId1"/>
  </sheets>
  <definedNames>
    <definedName name="_xlnm.Print_Titles" localSheetId="0">'II D) 7 3'!$1:$14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s>
  <commentList>
    <comment ref="B13" authorId="0" shapeId="0" xr:uid="{00000000-0006-0000-0000-00000100000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13" authorId="0" shapeId="0" xr:uid="{00000000-0006-0000-0000-00000200000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13" authorId="0" shapeId="0" xr:uid="{00000000-0006-0000-0000-00000300000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13" authorId="0" shapeId="0" xr:uid="{00000000-0006-0000-0000-00000400000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13" authorId="0" shapeId="0" xr:uid="{00000000-0006-0000-0000-00000500000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13" authorId="0" shapeId="0" xr:uid="{00000000-0006-0000-0000-00000600000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13" authorId="0" shapeId="0" xr:uid="{00000000-0006-0000-0000-00000700000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13" authorId="0" shapeId="0" xr:uid="{00000000-0006-0000-0000-00000800000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13" authorId="0" shapeId="0" xr:uid="{00000000-0006-0000-0000-00000900000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List>
</comments>
</file>

<file path=xl/sharedStrings.xml><?xml version="1.0" encoding="utf-8"?>
<sst xmlns="http://schemas.openxmlformats.org/spreadsheetml/2006/main" count="480" uniqueCount="226">
  <si>
    <t>Formato: Catálogo de Percepciones y Deducciones</t>
  </si>
  <si>
    <t>Entidad Federativa:</t>
  </si>
  <si>
    <t>Identificador origen presupuestal de la plaza</t>
  </si>
  <si>
    <t xml:space="preserve">Tipo de concepto de pago </t>
  </si>
  <si>
    <t>Origen de financiamiento del concepto de percepciones.</t>
  </si>
  <si>
    <t>Porcentaje de participación federal por fuente de recursos</t>
  </si>
  <si>
    <t>Grupo al que pertenece concepto de pago (Percepción y/o Deducción)</t>
  </si>
  <si>
    <t>Clave de concepto de pago</t>
  </si>
  <si>
    <t xml:space="preserve">Descripción del concepto de pago </t>
  </si>
  <si>
    <t>Partida presupuestal</t>
  </si>
  <si>
    <t>Fecha del</t>
  </si>
  <si>
    <t>Fecha  al</t>
  </si>
  <si>
    <t>P</t>
  </si>
  <si>
    <t>F</t>
  </si>
  <si>
    <t>P1</t>
  </si>
  <si>
    <t>P001</t>
  </si>
  <si>
    <t>SUELDO</t>
  </si>
  <si>
    <t>P2</t>
  </si>
  <si>
    <t>P002</t>
  </si>
  <si>
    <t>PRIMA QUINQUENAL COMPXANTIGUED</t>
  </si>
  <si>
    <t>P003</t>
  </si>
  <si>
    <t>COMPENSACIÓN GARANTIZADA</t>
  </si>
  <si>
    <t>P004</t>
  </si>
  <si>
    <t>AGUINALDO</t>
  </si>
  <si>
    <t>P005</t>
  </si>
  <si>
    <t>PREVISIÓN SOCIAL MÚLTIPLE</t>
  </si>
  <si>
    <t>P006</t>
  </si>
  <si>
    <t>AYUDA DE SERVICIOS</t>
  </si>
  <si>
    <t>P008</t>
  </si>
  <si>
    <t>PROFESIONALIZACIÓN</t>
  </si>
  <si>
    <t>P009</t>
  </si>
  <si>
    <t>NOTAS BUENAS</t>
  </si>
  <si>
    <t>P010</t>
  </si>
  <si>
    <t>PRIMA VACACIONAL</t>
  </si>
  <si>
    <t>P011</t>
  </si>
  <si>
    <t>DÍAS ECONÓMICOS</t>
  </si>
  <si>
    <t>P012</t>
  </si>
  <si>
    <t>COMPE. GAR. CANTIDAD ADICIONAL</t>
  </si>
  <si>
    <t>P013</t>
  </si>
  <si>
    <t>CAPACITACIÓN Y DESARROLLO</t>
  </si>
  <si>
    <t>P014</t>
  </si>
  <si>
    <t>DESPENSA</t>
  </si>
  <si>
    <t>P015</t>
  </si>
  <si>
    <t>AYUDA DE GUARDERÍA</t>
  </si>
  <si>
    <t>P016</t>
  </si>
  <si>
    <t>PREMIOS DE PUNT. ANUAL</t>
  </si>
  <si>
    <t>P019</t>
  </si>
  <si>
    <t>PRIMA QUINQUENAL</t>
  </si>
  <si>
    <t>P020</t>
  </si>
  <si>
    <t>COMPENSACIÓN POR ANTIGUEDAD</t>
  </si>
  <si>
    <t>P3</t>
  </si>
  <si>
    <t>P021</t>
  </si>
  <si>
    <t>P022</t>
  </si>
  <si>
    <t>BECAS  PRIM-SECUNDARIA</t>
  </si>
  <si>
    <t>P023</t>
  </si>
  <si>
    <t>APORTACIÓN 13.145</t>
  </si>
  <si>
    <t>P024</t>
  </si>
  <si>
    <t>P025</t>
  </si>
  <si>
    <t>P026</t>
  </si>
  <si>
    <t>P027</t>
  </si>
  <si>
    <t>P028</t>
  </si>
  <si>
    <t>P029</t>
  </si>
  <si>
    <t>P030</t>
  </si>
  <si>
    <t>COMP. GOB DEL ESTADO</t>
  </si>
  <si>
    <t>P031</t>
  </si>
  <si>
    <t>PREMIO POR PUNTUALIDAD MENSUAL</t>
  </si>
  <si>
    <t>P032</t>
  </si>
  <si>
    <t>P033</t>
  </si>
  <si>
    <t>RETRO DESPENSA</t>
  </si>
  <si>
    <t>P034</t>
  </si>
  <si>
    <t>GASTOS DE  DEFUNCION</t>
  </si>
  <si>
    <t>P035</t>
  </si>
  <si>
    <t>P036</t>
  </si>
  <si>
    <t>DIA DEL TRABAJADOR DEL INEA</t>
  </si>
  <si>
    <t>P037</t>
  </si>
  <si>
    <t>AYUDA DE ORTOPEDICOS</t>
  </si>
  <si>
    <t>P038</t>
  </si>
  <si>
    <t>CANASTILLA MATERNAL</t>
  </si>
  <si>
    <t>P039</t>
  </si>
  <si>
    <t>P040</t>
  </si>
  <si>
    <t>AYUDA DE TESIS</t>
  </si>
  <si>
    <t>P100</t>
  </si>
  <si>
    <t>PRIMA DE ANTIGUEDAD LFT</t>
  </si>
  <si>
    <t>P101</t>
  </si>
  <si>
    <t>AGUINALDO COMPL DE SUELDO</t>
  </si>
  <si>
    <t>P102</t>
  </si>
  <si>
    <t>ESTIMULOS POR 10,15,20,25 AÑOS</t>
  </si>
  <si>
    <t>P103</t>
  </si>
  <si>
    <t>AGUINALDO COMPE GARANTIZADA</t>
  </si>
  <si>
    <t>P104</t>
  </si>
  <si>
    <t>REINT. COMPROB. DE FALTA</t>
  </si>
  <si>
    <t>P105</t>
  </si>
  <si>
    <t>AYUDA DE LENTES</t>
  </si>
  <si>
    <t>P106</t>
  </si>
  <si>
    <t>HONORARIOS ASIMILADOS 1000</t>
  </si>
  <si>
    <t>P107</t>
  </si>
  <si>
    <t>ESTIMULOS  DE PRODUCTVIDAD</t>
  </si>
  <si>
    <t>P108</t>
  </si>
  <si>
    <t>RET.PREV.SOC</t>
  </si>
  <si>
    <t>P109</t>
  </si>
  <si>
    <t>PREMIOS DE ADMINISTRACION PUBL</t>
  </si>
  <si>
    <t>P110</t>
  </si>
  <si>
    <t>RET.CAP.Y DESA.</t>
  </si>
  <si>
    <t>P111</t>
  </si>
  <si>
    <t>APORTACIÓN  C 13.145</t>
  </si>
  <si>
    <t>P112</t>
  </si>
  <si>
    <t>APORTACIONES MM 13.145</t>
  </si>
  <si>
    <t>P113</t>
  </si>
  <si>
    <t>DESPENSA C</t>
  </si>
  <si>
    <t>P114</t>
  </si>
  <si>
    <t>DESPENSA M</t>
  </si>
  <si>
    <t>D</t>
  </si>
  <si>
    <t>D2</t>
  </si>
  <si>
    <t>D001</t>
  </si>
  <si>
    <t>ISR</t>
  </si>
  <si>
    <t>D003</t>
  </si>
  <si>
    <t>PRÉSTAMOS COMPLEMENTARIOS</t>
  </si>
  <si>
    <t>D004</t>
  </si>
  <si>
    <t>CUOTA SINDICAL</t>
  </si>
  <si>
    <t>D005</t>
  </si>
  <si>
    <t>FONAC</t>
  </si>
  <si>
    <t>D006</t>
  </si>
  <si>
    <t>POTENCIACIÓN AL SVI B</t>
  </si>
  <si>
    <t>D007</t>
  </si>
  <si>
    <t>POTENCIACIÓN AL SVI C</t>
  </si>
  <si>
    <t>D3</t>
  </si>
  <si>
    <t>D008</t>
  </si>
  <si>
    <t>POTENCIACIÓN AL SVI MM</t>
  </si>
  <si>
    <t>D1</t>
  </si>
  <si>
    <t>D010</t>
  </si>
  <si>
    <t>PENSIÓN ALIMENTICIA</t>
  </si>
  <si>
    <t>D011</t>
  </si>
  <si>
    <t>D012</t>
  </si>
  <si>
    <t>ISSSTE</t>
  </si>
  <si>
    <t>D013</t>
  </si>
  <si>
    <t>SEGURO DE RETIRO</t>
  </si>
  <si>
    <t>D014</t>
  </si>
  <si>
    <t>8% ISSSTE CAPACITACION Y DESAR</t>
  </si>
  <si>
    <t>D015</t>
  </si>
  <si>
    <t>RETRO PREST HIPOTECARIO</t>
  </si>
  <si>
    <t>D016</t>
  </si>
  <si>
    <t>D017</t>
  </si>
  <si>
    <t>FONACOT</t>
  </si>
  <si>
    <t>D018</t>
  </si>
  <si>
    <t>PENSION ALIMENT RETROACTIVO</t>
  </si>
  <si>
    <t>D019</t>
  </si>
  <si>
    <t>CRED AL SALARIO</t>
  </si>
  <si>
    <t>D021</t>
  </si>
  <si>
    <t>RET. CUOTA SIND</t>
  </si>
  <si>
    <t>D091</t>
  </si>
  <si>
    <t>SEGURO FOVISSSTE</t>
  </si>
  <si>
    <t>D092</t>
  </si>
  <si>
    <t>AHORRO SOLIDARIO</t>
  </si>
  <si>
    <t>D093</t>
  </si>
  <si>
    <t>PRÉSTAMO A CORTO PLAZO</t>
  </si>
  <si>
    <t>D094</t>
  </si>
  <si>
    <t>PRÉSTAMOS HIPOTECARIOS</t>
  </si>
  <si>
    <t>D095</t>
  </si>
  <si>
    <t>COBR. INDEB. DE PGO LENTES</t>
  </si>
  <si>
    <t>D096</t>
  </si>
  <si>
    <t>FALTA</t>
  </si>
  <si>
    <t>D097</t>
  </si>
  <si>
    <t>RET. ISSSTE CODECA</t>
  </si>
  <si>
    <t>D099</t>
  </si>
  <si>
    <t>CRÉDITO AL SALARIO</t>
  </si>
  <si>
    <t>D100</t>
  </si>
  <si>
    <t>FAR-SNTEA</t>
  </si>
  <si>
    <t>D101</t>
  </si>
  <si>
    <t>SEGURO PROVIDA SI</t>
  </si>
  <si>
    <t>D102</t>
  </si>
  <si>
    <t>CUOTA SINDICAL EXTRAORDINARIA</t>
  </si>
  <si>
    <t>D110</t>
  </si>
  <si>
    <t>C.S. APLICADO</t>
  </si>
  <si>
    <t>D112</t>
  </si>
  <si>
    <t>RETRO ISSSTE</t>
  </si>
  <si>
    <t>D113</t>
  </si>
  <si>
    <t>SUBSIDIO PARA EL EMPLEO</t>
  </si>
  <si>
    <t>D114</t>
  </si>
  <si>
    <t>SUBSIDIO PARA EMPLEO APLICADO</t>
  </si>
  <si>
    <t>D115</t>
  </si>
  <si>
    <t>ISSSTE C</t>
  </si>
  <si>
    <t>D116</t>
  </si>
  <si>
    <t>ISSSTE MM</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</si>
  <si>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</si>
  <si>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</si>
  <si>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 xml:space="preserve"> PUEBLA </t>
  </si>
  <si>
    <t>Hoja 1 de X</t>
  </si>
  <si>
    <t>P041</t>
  </si>
  <si>
    <t>DÍA DE LA MADRE</t>
  </si>
  <si>
    <t>P042</t>
  </si>
  <si>
    <t>DÍA DEL PADRE</t>
  </si>
  <si>
    <t>P043</t>
  </si>
  <si>
    <t>DÍA DEL NIÑO</t>
  </si>
  <si>
    <t>P115</t>
  </si>
  <si>
    <t>AGUINALDO COMPENSACION GARANTIZADA</t>
  </si>
  <si>
    <t>P116</t>
  </si>
  <si>
    <t>RETRO INCREMENTO AGUINALDO 1RA PARTE</t>
  </si>
  <si>
    <t>P117</t>
  </si>
  <si>
    <t>D117</t>
  </si>
  <si>
    <t>OTRAS RETENCIONES</t>
  </si>
  <si>
    <t xml:space="preserve">PAQUETES ESCOLARES </t>
  </si>
  <si>
    <t>RETRO INCR. SAL.2021</t>
  </si>
  <si>
    <t>RETR COMP X ANT ENERO JUNIO</t>
  </si>
  <si>
    <t>RETRO PROF 2021</t>
  </si>
  <si>
    <t>RETR CANT ADIC 2021</t>
  </si>
  <si>
    <t>RETRO PRIMA VAC 1ª. PTE-2021</t>
  </si>
  <si>
    <t>RETRO PUNTUALIDAD  ENE  MAY21</t>
  </si>
  <si>
    <t>RETRO DE AYUDA DE SERVICIOS 21</t>
  </si>
  <si>
    <t>5 DIAS SDIAR X AJUSTE. DE CAL</t>
  </si>
  <si>
    <t>DIA REYES</t>
  </si>
  <si>
    <t>RETRO FONAC</t>
  </si>
  <si>
    <t>RET. DIF. ENE Y CAN. ADIC 21</t>
  </si>
  <si>
    <t>D150</t>
  </si>
  <si>
    <t>ISR DE ING POR RET</t>
  </si>
  <si>
    <t>D151</t>
  </si>
  <si>
    <t>AJUSTE AL SUBSIDIO CAUSADO</t>
  </si>
  <si>
    <t>D152</t>
  </si>
  <si>
    <t>AJUSTE EN SUBSIDIO AL EMPLEO</t>
  </si>
  <si>
    <t>ELVA GUADALUPE VALENZUELA PARRA</t>
  </si>
  <si>
    <t>Nombre del  Responsable</t>
  </si>
  <si>
    <t>JEFA DE RECURSOS HUMANOS</t>
  </si>
  <si>
    <t>Cargo</t>
  </si>
  <si>
    <t>Firma</t>
  </si>
  <si>
    <t>Lugar y Fecha</t>
  </si>
  <si>
    <t>1er. Trimestre 2022</t>
  </si>
  <si>
    <t>PUEBLA, PUE., A 18 DE ABRIL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</si>
</sst>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b/>
      <sz val="11"/>
      <name val="Calibri"/>
      <family val="2"/>
      <scheme val="minor"/>
    </font>
    <font>
      <sz val="9"/>
      <name val="Arial"/>
      <family val="2"/>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9"/>
      <color theme="3" tint="-0.249977111117893"/>
      <name val="Calibri"/>
      <family val="2"/>
    </font>
    <font>
      <b/>
      <sz val="36"/>
      <color theme="1"/>
      <name val="Calibri"/>
      <family val="2"/>
      <scheme val="minor"/>
    </font>
    <font>
      <sz val="11"/>
      <color theme="3" tint="-0.249977111117893"/>
      <name val="Calibri"/>
      <family val="2"/>
    </font>
    <font>
      <b/>
      <sz val="11"/>
      <color theme="1"/>
      <name val="Calibri"/>
      <family val="2"/>
      <scheme val="minor"/>
    </font>
    <font>
      <b/>
      <sz val="11"/>
      <color theme="3" tint="-0.249977111117893"/>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4"/>
      </top>
      <bottom style="thin">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2"/>
      </left>
      <right style="thin">
        <color indexed="62"/>
      </right>
      <top style="thin">
        <color indexed="62"/>
      </top>
      <bottom style="thin">
        <color indexed="62"/>
      </bottom>
      <diagonal/>
    </border>
    <border>
      <left style="thin">
        <color auto="1"/>
      </left>
      <right style="thin">
        <color auto="1"/>
      </right>
      <top style="thin">
        <color indexed="64"/>
      </top>
      <bottom style="thin">
        <color auto="1"/>
      </bottom>
      <diagonal/>
    </border>
  </borders>
  <cellStyleXfs count="1">
    <xf numFmtId="0" fontId="0" fillId="0" borderId="0"/>
  </cellStyleXfs>
  <cellXfs count="56">
    <xf numFmtId="0" fontId="0" fillId="0" borderId="0" xfId="0"/>
    <xf numFmtId="0" fontId="1" fillId="2" borderId="1" xfId="0" applyFont="1" applyFill="1" applyBorder="1"/>
    <xf numFmtId="0" fontId="1" fillId="2" borderId="2" xfId="0" applyFont="1" applyFill="1" applyBorder="1"/>
    <xf numFmtId="0" fontId="1" fillId="2" borderId="2" xfId="0" applyFont="1" applyFill="1" applyBorder="1" applyAlignment="1">
      <alignment horizontal="right"/>
    </xf>
    <xf numFmtId="0" fontId="1" fillId="2" borderId="0" xfId="0" applyFont="1" applyFill="1" applyBorder="1" applyAlignment="1" applyProtection="1"/>
    <xf numFmtId="0" fontId="1" fillId="2" borderId="0" xfId="0" applyFont="1" applyFill="1" applyBorder="1" applyAlignment="1">
      <alignment horizontal="right"/>
    </xf>
    <xf numFmtId="0" fontId="1" fillId="2" borderId="5" xfId="0" applyFont="1" applyFill="1" applyBorder="1"/>
    <xf numFmtId="0" fontId="3" fillId="2" borderId="6" xfId="0" applyFont="1" applyFill="1" applyBorder="1"/>
    <xf numFmtId="0" fontId="3" fillId="2" borderId="7" xfId="0" applyFont="1" applyFill="1" applyBorder="1"/>
    <xf numFmtId="0" fontId="0" fillId="2" borderId="8" xfId="0" applyFont="1" applyFill="1" applyBorder="1" applyAlignment="1">
      <alignment horizontal="right"/>
    </xf>
    <xf numFmtId="0" fontId="4" fillId="3" borderId="9" xfId="0" applyFont="1" applyFill="1" applyBorder="1" applyAlignment="1">
      <alignment horizontal="center" vertical="center" wrapText="1"/>
    </xf>
    <xf numFmtId="0" fontId="0" fillId="0" borderId="0" xfId="0" applyAlignment="1">
      <alignment horizontal="center"/>
    </xf>
    <xf numFmtId="0" fontId="6" fillId="0" borderId="0" xfId="0" applyFont="1"/>
    <xf numFmtId="0" fontId="3" fillId="0" borderId="0" xfId="0" applyFont="1"/>
    <xf numFmtId="0" fontId="9" fillId="0" borderId="0" xfId="0" applyFont="1"/>
    <xf numFmtId="0" fontId="3" fillId="0" borderId="0" xfId="0" applyNumberFormat="1" applyFont="1"/>
    <xf numFmtId="0" fontId="5" fillId="4" borderId="0" xfId="0" applyNumberFormat="1" applyFont="1" applyFill="1" applyBorder="1" applyAlignment="1" applyProtection="1">
      <alignment horizontal="center" vertical="top" wrapText="1"/>
    </xf>
    <xf numFmtId="0" fontId="5" fillId="4" borderId="0" xfId="0" applyNumberFormat="1" applyFont="1" applyFill="1" applyBorder="1" applyAlignment="1" applyProtection="1">
      <alignment horizontal="left" vertical="top" wrapText="1"/>
    </xf>
    <xf numFmtId="0" fontId="12" fillId="0" borderId="0" xfId="0" applyFont="1" applyFill="1" applyBorder="1" applyAlignment="1">
      <alignment horizontal="center"/>
    </xf>
    <xf numFmtId="0" fontId="12" fillId="0" borderId="0" xfId="0" applyFont="1" applyFill="1" applyBorder="1"/>
    <xf numFmtId="1" fontId="12" fillId="0" borderId="0" xfId="0" applyNumberFormat="1" applyFont="1" applyFill="1" applyBorder="1" applyAlignment="1">
      <alignment horizontal="center"/>
    </xf>
    <xf numFmtId="0" fontId="13" fillId="0" borderId="0" xfId="0" applyFont="1"/>
    <xf numFmtId="0" fontId="5" fillId="4" borderId="10" xfId="0" applyFont="1" applyFill="1" applyBorder="1" applyAlignment="1">
      <alignment horizontal="center" vertical="top" wrapText="1"/>
    </xf>
    <xf numFmtId="0" fontId="5" fillId="4" borderId="10" xfId="0" applyFont="1" applyFill="1" applyBorder="1" applyAlignment="1">
      <alignment horizontal="left" vertical="top" wrapText="1"/>
    </xf>
    <xf numFmtId="0" fontId="0" fillId="0" borderId="11" xfId="0" applyBorder="1" applyAlignment="1">
      <alignment horizontal="center" vertical="center"/>
    </xf>
    <xf numFmtId="1" fontId="0" fillId="0" borderId="11" xfId="0" applyNumberFormat="1" applyBorder="1" applyAlignment="1">
      <alignment horizontal="center"/>
    </xf>
    <xf numFmtId="0" fontId="14" fillId="0" borderId="11" xfId="0" applyFont="1" applyBorder="1" applyAlignment="1">
      <alignment horizontal="center" vertical="center"/>
    </xf>
    <xf numFmtId="0" fontId="16" fillId="0" borderId="12" xfId="0" applyFont="1" applyBorder="1" applyProtection="1">
      <protection locked="0"/>
    </xf>
    <xf numFmtId="0" fontId="16" fillId="0" borderId="13" xfId="0" applyFont="1" applyBorder="1" applyProtection="1">
      <protection locked="0"/>
    </xf>
    <xf numFmtId="0" fontId="16" fillId="0" borderId="14" xfId="0" applyFont="1" applyBorder="1" applyProtection="1">
      <protection locked="0"/>
    </xf>
    <xf numFmtId="0" fontId="15" fillId="0" borderId="4" xfId="0" applyFont="1" applyBorder="1" applyAlignment="1" applyProtection="1">
      <alignment horizontal="center"/>
      <protection locked="0"/>
    </xf>
    <xf numFmtId="0" fontId="15" fillId="0" borderId="0" xfId="0" applyFont="1" applyAlignment="1" applyProtection="1">
      <alignment horizontal="center"/>
      <protection locked="0"/>
    </xf>
    <xf numFmtId="0" fontId="15" fillId="0" borderId="5" xfId="0" applyFont="1" applyBorder="1" applyAlignment="1" applyProtection="1">
      <alignment horizontal="center"/>
      <protection locked="0"/>
    </xf>
    <xf numFmtId="0" fontId="0" fillId="0" borderId="11" xfId="0" applyBorder="1" applyAlignment="1">
      <alignment horizontal="center"/>
    </xf>
    <xf numFmtId="0" fontId="0" fillId="0" borderId="11" xfId="0" applyBorder="1"/>
    <xf numFmtId="0" fontId="5" fillId="4" borderId="15" xfId="0" applyFont="1" applyFill="1" applyBorder="1" applyAlignment="1">
      <alignment horizontal="center" vertical="top" wrapText="1"/>
    </xf>
    <xf numFmtId="0" fontId="5" fillId="4" borderId="15" xfId="0" applyFont="1" applyFill="1" applyBorder="1" applyAlignment="1">
      <alignment horizontal="left" vertical="top" wrapText="1"/>
    </xf>
    <xf numFmtId="0" fontId="0" fillId="0" borderId="16" xfId="0" applyBorder="1" applyAlignment="1">
      <alignment horizontal="center" vertical="center"/>
    </xf>
    <xf numFmtId="1" fontId="0" fillId="0" borderId="16" xfId="0" applyNumberFormat="1" applyBorder="1" applyAlignment="1">
      <alignment horizontal="center"/>
    </xf>
    <xf numFmtId="0" fontId="0" fillId="0" borderId="16" xfId="0" applyBorder="1" applyAlignment="1">
      <alignment horizontal="center"/>
    </xf>
    <xf numFmtId="0" fontId="0" fillId="0" borderId="16" xfId="0" applyBorder="1"/>
    <xf numFmtId="0" fontId="14" fillId="0" borderId="16" xfId="0" applyFont="1" applyBorder="1" applyAlignment="1">
      <alignment horizontal="center" vertical="top" wrapText="1"/>
    </xf>
    <xf numFmtId="0" fontId="14" fillId="0" borderId="11" xfId="0" applyFont="1" applyBorder="1" applyAlignment="1">
      <alignment horizontal="center"/>
    </xf>
    <xf numFmtId="0" fontId="2" fillId="2" borderId="2" xfId="0" applyFont="1" applyFill="1" applyBorder="1" applyAlignment="1">
      <alignment horizontal="left"/>
    </xf>
    <xf numFmtId="0" fontId="2" fillId="2" borderId="3" xfId="0" applyFont="1" applyFill="1" applyBorder="1" applyAlignment="1">
      <alignment horizontal="left"/>
    </xf>
    <xf numFmtId="0" fontId="1" fillId="2" borderId="4" xfId="0" applyFont="1" applyFill="1" applyBorder="1" applyAlignment="1" applyProtection="1">
      <alignment horizontal="left"/>
    </xf>
    <xf numFmtId="0" fontId="1" fillId="2" borderId="0" xfId="0" applyFont="1" applyFill="1" applyBorder="1" applyAlignment="1" applyProtection="1">
      <alignment horizontal="left"/>
    </xf>
    <xf numFmtId="0" fontId="15" fillId="0" borderId="6" xfId="0" applyFont="1" applyBorder="1" applyAlignment="1" applyProtection="1">
      <alignment horizontal="center"/>
      <protection locked="0"/>
    </xf>
    <xf numFmtId="0" fontId="15" fillId="0" borderId="7" xfId="0" applyFont="1" applyBorder="1" applyAlignment="1" applyProtection="1">
      <alignment horizontal="center"/>
      <protection locked="0"/>
    </xf>
    <xf numFmtId="0" fontId="15" fillId="0" borderId="8" xfId="0" applyFont="1" applyBorder="1" applyAlignment="1" applyProtection="1">
      <alignment horizontal="center"/>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14" fontId="15" fillId="0" borderId="6" xfId="0" applyNumberFormat="1" applyFont="1" applyBorder="1" applyAlignment="1" applyProtection="1">
      <alignment horizontal="center"/>
      <protection locked="0"/>
    </xf>
    <xf numFmtId="14" fontId="15" fillId="0" borderId="7" xfId="0" applyNumberFormat="1" applyFont="1" applyBorder="1" applyAlignment="1" applyProtection="1">
      <alignment horizontal="center"/>
      <protection locked="0"/>
    </xf>
    <xf numFmtId="14" fontId="15" fillId="0" borderId="8" xfId="0" applyNumberFormat="1" applyFont="1" applyBorder="1" applyAlignment="1" applyProtection="1">
      <alignment horizontal="center"/>
      <protection locked="0"/>
    </xf>
  </cellXfs>
  <cellStyles count="1">
    <cellStyle name="Normal" xfId="0" builtinId="0"/>
  </cellStyles>
  <dxfs count="14">
    <dxf>
      <font>
        <b val="0"/>
        <i val="0"/>
        <strike val="0"/>
        <condense val="0"/>
        <extend val="0"/>
        <outline val="0"/>
        <shadow val="0"/>
        <u val="none"/>
        <vertAlign val="baseline"/>
        <sz val="11"/>
        <color theme="3" tint="-0.249977111117893"/>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left style="thin">
          <color indexed="62"/>
        </left>
        <right style="thin">
          <color indexed="62"/>
        </right>
        <top style="thin">
          <color indexed="62"/>
        </top>
        <bottom style="thin">
          <color indexed="62"/>
        </bottom>
        <vertical/>
        <horizontal/>
      </border>
      <protection locked="1" hidden="0"/>
    </dxf>
    <dxf>
      <font>
        <b val="0"/>
        <i val="0"/>
        <strike val="0"/>
        <condense val="0"/>
        <extend val="0"/>
        <outline val="0"/>
        <shadow val="0"/>
        <u val="none"/>
        <vertAlign val="baseline"/>
        <sz val="9"/>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style="thin">
          <color indexed="62"/>
        </left>
        <right style="thin">
          <color indexed="62"/>
        </right>
        <top style="thin">
          <color indexed="62"/>
        </top>
        <bottom style="thin">
          <color indexed="62"/>
        </bottom>
        <vertical/>
        <horizontal/>
      </border>
      <protection locked="1" hidden="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left style="thin">
          <color indexed="64"/>
        </left>
        <right style="thin">
          <color indexed="64"/>
        </right>
        <top style="thin">
          <color indexed="64"/>
        </top>
      </border>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1142660</xdr:colOff>
      <xdr:row>6</xdr:row>
      <xdr:rowOff>13607</xdr:rowOff>
    </xdr:to>
    <xdr:pic>
      <xdr:nvPicPr>
        <xdr:cNvPr id="3" name="Imagen 2">
          <a:extLst>
            <a:ext uri="{FF2B5EF4-FFF2-40B4-BE49-F238E27FC236}">
              <a16:creationId xmlns:a16="http://schemas.microsoft.com/office/drawing/2014/main" id="{9615F8CA-6EFF-4BB5-AB65-B96D603AA0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381000"/>
          <a:ext cx="3945731"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107156</xdr:colOff>
      <xdr:row>120</xdr:row>
      <xdr:rowOff>166688</xdr:rowOff>
    </xdr:from>
    <xdr:to>
      <xdr:col>4</xdr:col>
      <xdr:colOff>146485</xdr:colOff>
      <xdr:row>123</xdr:row>
      <xdr:rowOff>4176</xdr:rowOff>
    </xdr:to>
    <xdr:pic>
      <xdr:nvPicPr>
        <xdr:cNvPr id="5" name="Imagen 4">
          <a:extLst>
            <a:ext uri="{FF2B5EF4-FFF2-40B4-BE49-F238E27FC236}">
              <a16:creationId xmlns:a16="http://schemas.microsoft.com/office/drawing/2014/main" id="{59734843-1888-4BBF-8D8B-8D44D9B69C6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097756" y="22664738"/>
          <a:ext cx="1915754"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7" displayName="Tabla17" ref="B15:K112" totalsRowShown="0" headerRowDxfId="12" headerRowBorderDxfId="11" tableBorderDxfId="10">
  <autoFilter ref="B15:K112" xr:uid="{00000000-0009-0000-0100-000001000000}"/>
  <tableColumns count="10">
    <tableColumn id="1" xr3:uid="{00000000-0010-0000-0000-000001000000}" name="Identificador origen presupuestal de la plaza" dataDxfId="9"/>
    <tableColumn id="2" xr3:uid="{00000000-0010-0000-0000-000002000000}" name="Tipo de concepto de pago " dataDxfId="8"/>
    <tableColumn id="3" xr3:uid="{00000000-0010-0000-0000-000003000000}" name="Origen de financiamiento del concepto de percepciones." dataDxfId="7"/>
    <tableColumn id="4" xr3:uid="{00000000-0010-0000-0000-000004000000}" name="Porcentaje de participación federal por fuente de recursos" dataDxfId="6"/>
    <tableColumn id="5" xr3:uid="{00000000-0010-0000-0000-000005000000}" name="Grupo al que pertenece concepto de pago (Percepción y/o Deducción)" dataDxfId="5"/>
    <tableColumn id="6" xr3:uid="{00000000-0010-0000-0000-000006000000}" name="Clave de concepto de pago" dataDxfId="4"/>
    <tableColumn id="7" xr3:uid="{00000000-0010-0000-0000-000007000000}" name="Descripción del concepto de pago " dataDxfId="3"/>
    <tableColumn id="8" xr3:uid="{00000000-0010-0000-0000-000008000000}" name="Partida presupuestal" dataDxfId="2"/>
    <tableColumn id="9" xr3:uid="{00000000-0010-0000-0000-000009000000}" name="Fecha del" dataDxfId="1"/>
    <tableColumn id="10" xr3:uid="{00000000-0010-0000-0000-00000A000000}" name="Fecha  al"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tabColor rgb="FFEDB3DC"/>
  </sheetPr>
  <dimension ref="B1:K128"/>
  <sheetViews>
    <sheetView showGridLines="0" tabSelected="1" topLeftCell="A82" zoomScale="70" zoomScaleNormal="70" zoomScalePageLayoutView="70" workbookViewId="0">
      <selection activeCell="B127" sqref="B127:E127"/>
    </sheetView>
  </sheetViews>
  <sheetFormatPr baseColWidth="10" defaultColWidth="13.5703125" defaultRowHeight="15" x14ac:dyDescent="0.25"/>
  <cols>
    <col min="1" max="1" width="2.85546875" customWidth="1"/>
    <col min="2" max="2" width="13.85546875" customWidth="1"/>
    <col min="3" max="3" width="12.5703125" customWidth="1"/>
    <col min="4" max="4" width="15.5703125" customWidth="1"/>
    <col min="5" max="5" width="17.42578125" bestFit="1" customWidth="1"/>
    <col min="6" max="6" width="18.5703125" customWidth="1"/>
    <col min="7" max="7" width="12.140625" bestFit="1" customWidth="1"/>
    <col min="8" max="8" width="85.7109375" customWidth="1"/>
    <col min="9" max="9" width="14.28515625" customWidth="1"/>
    <col min="10" max="10" width="13.7109375" customWidth="1"/>
    <col min="11" max="11" width="17.42578125" customWidth="1"/>
    <col min="12" max="245" width="11.42578125" customWidth="1"/>
    <col min="246" max="246" width="2.85546875" customWidth="1"/>
    <col min="247" max="247" width="2.28515625" customWidth="1"/>
    <col min="248" max="248" width="12.85546875" customWidth="1"/>
    <col min="249" max="249" width="2.28515625" customWidth="1"/>
    <col min="250" max="250" width="11.42578125" customWidth="1"/>
    <col min="251" max="251" width="2.28515625" customWidth="1"/>
    <col min="252" max="252" width="15.42578125" customWidth="1"/>
    <col min="253" max="253" width="2.28515625" customWidth="1"/>
    <col min="254" max="254" width="13.28515625" customWidth="1"/>
    <col min="255" max="255" width="2.28515625" customWidth="1"/>
  </cols>
  <sheetData>
    <row r="1" spans="2:11" ht="15" customHeight="1" x14ac:dyDescent="0.25"/>
    <row r="2" spans="2:11" ht="15" customHeight="1" x14ac:dyDescent="0.25"/>
    <row r="3" spans="2:11" ht="40.5" customHeight="1" x14ac:dyDescent="0.7">
      <c r="B3" s="21"/>
    </row>
    <row r="4" spans="2:11" ht="15" customHeight="1" x14ac:dyDescent="0.25"/>
    <row r="5" spans="2:11" ht="7.5" customHeight="1" x14ac:dyDescent="0.25"/>
    <row r="6" spans="2:11" ht="10.5" customHeight="1" x14ac:dyDescent="0.25"/>
    <row r="7" spans="2:11" ht="15" customHeight="1" x14ac:dyDescent="0.25"/>
    <row r="8" spans="2:11" ht="15" customHeight="1" x14ac:dyDescent="0.25"/>
    <row r="9" spans="2:11" ht="18.75" x14ac:dyDescent="0.3">
      <c r="B9" s="1" t="s">
        <v>0</v>
      </c>
      <c r="C9" s="2"/>
      <c r="D9" s="2"/>
      <c r="E9" s="2"/>
      <c r="F9" s="2"/>
      <c r="G9" s="2"/>
      <c r="H9" s="2"/>
      <c r="I9" s="3" t="s">
        <v>1</v>
      </c>
      <c r="J9" s="43" t="s">
        <v>185</v>
      </c>
      <c r="K9" s="44"/>
    </row>
    <row r="10" spans="2:11" ht="18.75" x14ac:dyDescent="0.3">
      <c r="B10" s="45" t="s">
        <v>184</v>
      </c>
      <c r="C10" s="46"/>
      <c r="D10" s="46"/>
      <c r="E10" s="46"/>
      <c r="F10" s="46"/>
      <c r="G10" s="46"/>
      <c r="H10" s="46"/>
      <c r="I10" s="4"/>
      <c r="J10" s="5" t="s">
        <v>224</v>
      </c>
      <c r="K10" s="6"/>
    </row>
    <row r="11" spans="2:11" x14ac:dyDescent="0.25">
      <c r="B11" s="7"/>
      <c r="C11" s="8"/>
      <c r="D11" s="8"/>
      <c r="E11" s="8"/>
      <c r="F11" s="8"/>
      <c r="G11" s="8"/>
      <c r="H11" s="8"/>
      <c r="I11" s="8"/>
      <c r="J11" s="8"/>
      <c r="K11" s="9" t="s">
        <v>186</v>
      </c>
    </row>
    <row r="12" spans="2:11" ht="5.0999999999999996" customHeight="1" x14ac:dyDescent="0.25"/>
    <row r="13" spans="2:11" ht="68.25" customHeight="1" x14ac:dyDescent="0.25">
      <c r="B13" s="10" t="s">
        <v>2</v>
      </c>
      <c r="C13" s="10" t="s">
        <v>3</v>
      </c>
      <c r="D13" s="10" t="s">
        <v>4</v>
      </c>
      <c r="E13" s="10" t="s">
        <v>5</v>
      </c>
      <c r="F13" s="10" t="s">
        <v>6</v>
      </c>
      <c r="G13" s="10" t="s">
        <v>7</v>
      </c>
      <c r="H13" s="10" t="s">
        <v>8</v>
      </c>
      <c r="I13" s="10" t="s">
        <v>9</v>
      </c>
      <c r="J13" s="10" t="s">
        <v>10</v>
      </c>
      <c r="K13" s="10" t="s">
        <v>11</v>
      </c>
    </row>
    <row r="14" spans="2:11" ht="5.0999999999999996" customHeight="1" x14ac:dyDescent="0.25"/>
    <row r="15" spans="2:11" ht="75" hidden="1" x14ac:dyDescent="0.25">
      <c r="B15" s="10" t="s">
        <v>2</v>
      </c>
      <c r="C15" s="10" t="s">
        <v>3</v>
      </c>
      <c r="D15" s="10" t="s">
        <v>4</v>
      </c>
      <c r="E15" s="10" t="s">
        <v>5</v>
      </c>
      <c r="F15" s="10" t="s">
        <v>6</v>
      </c>
      <c r="G15" s="10" t="s">
        <v>7</v>
      </c>
      <c r="H15" s="10" t="s">
        <v>8</v>
      </c>
      <c r="I15" s="10" t="s">
        <v>9</v>
      </c>
      <c r="J15" s="10" t="s">
        <v>10</v>
      </c>
      <c r="K15" s="10" t="s">
        <v>11</v>
      </c>
    </row>
    <row r="16" spans="2:11" x14ac:dyDescent="0.25">
      <c r="B16" s="33">
        <v>1</v>
      </c>
      <c r="C16" s="33" t="s">
        <v>12</v>
      </c>
      <c r="D16" s="33" t="s">
        <v>13</v>
      </c>
      <c r="E16" s="33">
        <v>0</v>
      </c>
      <c r="F16" s="34" t="s">
        <v>14</v>
      </c>
      <c r="G16" s="22" t="s">
        <v>15</v>
      </c>
      <c r="H16" s="23" t="s">
        <v>16</v>
      </c>
      <c r="I16" s="24">
        <v>83101</v>
      </c>
      <c r="J16" s="24">
        <v>20150101</v>
      </c>
      <c r="K16" s="25">
        <v>99999999</v>
      </c>
    </row>
    <row r="17" spans="2:11" x14ac:dyDescent="0.25">
      <c r="B17" s="33">
        <v>1</v>
      </c>
      <c r="C17" s="33" t="s">
        <v>12</v>
      </c>
      <c r="D17" s="33" t="s">
        <v>13</v>
      </c>
      <c r="E17" s="33">
        <v>0</v>
      </c>
      <c r="F17" s="34" t="s">
        <v>17</v>
      </c>
      <c r="G17" s="35" t="s">
        <v>18</v>
      </c>
      <c r="H17" s="36" t="s">
        <v>19</v>
      </c>
      <c r="I17" s="37">
        <v>83101</v>
      </c>
      <c r="J17" s="37">
        <v>20150101</v>
      </c>
      <c r="K17" s="38">
        <v>99999999</v>
      </c>
    </row>
    <row r="18" spans="2:11" x14ac:dyDescent="0.25">
      <c r="B18" s="39">
        <v>1</v>
      </c>
      <c r="C18" s="39" t="s">
        <v>12</v>
      </c>
      <c r="D18" s="39" t="s">
        <v>13</v>
      </c>
      <c r="E18" s="39">
        <v>0</v>
      </c>
      <c r="F18" s="40" t="s">
        <v>14</v>
      </c>
      <c r="G18" s="35" t="s">
        <v>20</v>
      </c>
      <c r="H18" s="36" t="s">
        <v>21</v>
      </c>
      <c r="I18" s="37">
        <v>83101</v>
      </c>
      <c r="J18" s="37">
        <v>20150101</v>
      </c>
      <c r="K18" s="38">
        <v>99999999</v>
      </c>
    </row>
    <row r="19" spans="2:11" x14ac:dyDescent="0.25">
      <c r="B19" s="39">
        <v>1</v>
      </c>
      <c r="C19" s="39" t="s">
        <v>12</v>
      </c>
      <c r="D19" s="39" t="s">
        <v>13</v>
      </c>
      <c r="E19" s="39">
        <v>0</v>
      </c>
      <c r="F19" s="40" t="s">
        <v>14</v>
      </c>
      <c r="G19" s="35" t="s">
        <v>22</v>
      </c>
      <c r="H19" s="36" t="s">
        <v>23</v>
      </c>
      <c r="I19" s="37">
        <v>83101</v>
      </c>
      <c r="J19" s="37">
        <v>20150101</v>
      </c>
      <c r="K19" s="38">
        <v>99999999</v>
      </c>
    </row>
    <row r="20" spans="2:11" x14ac:dyDescent="0.25">
      <c r="B20" s="39">
        <v>1</v>
      </c>
      <c r="C20" s="39" t="s">
        <v>12</v>
      </c>
      <c r="D20" s="39" t="s">
        <v>13</v>
      </c>
      <c r="E20" s="39">
        <v>0</v>
      </c>
      <c r="F20" s="40" t="s">
        <v>14</v>
      </c>
      <c r="G20" s="35" t="s">
        <v>24</v>
      </c>
      <c r="H20" s="36" t="s">
        <v>25</v>
      </c>
      <c r="I20" s="37">
        <v>83101</v>
      </c>
      <c r="J20" s="37">
        <v>20150101</v>
      </c>
      <c r="K20" s="38">
        <v>99999999</v>
      </c>
    </row>
    <row r="21" spans="2:11" x14ac:dyDescent="0.25">
      <c r="B21" s="39">
        <v>1</v>
      </c>
      <c r="C21" s="39" t="s">
        <v>12</v>
      </c>
      <c r="D21" s="39" t="s">
        <v>13</v>
      </c>
      <c r="E21" s="39">
        <v>0</v>
      </c>
      <c r="F21" s="40" t="s">
        <v>14</v>
      </c>
      <c r="G21" s="35" t="s">
        <v>26</v>
      </c>
      <c r="H21" s="36" t="s">
        <v>27</v>
      </c>
      <c r="I21" s="37">
        <v>83101</v>
      </c>
      <c r="J21" s="37">
        <v>20150101</v>
      </c>
      <c r="K21" s="38">
        <v>99999999</v>
      </c>
    </row>
    <row r="22" spans="2:11" x14ac:dyDescent="0.25">
      <c r="B22" s="39">
        <v>1</v>
      </c>
      <c r="C22" s="39" t="s">
        <v>12</v>
      </c>
      <c r="D22" s="39" t="s">
        <v>13</v>
      </c>
      <c r="E22" s="39">
        <v>0</v>
      </c>
      <c r="F22" s="40" t="s">
        <v>17</v>
      </c>
      <c r="G22" s="35" t="s">
        <v>28</v>
      </c>
      <c r="H22" s="36" t="s">
        <v>29</v>
      </c>
      <c r="I22" s="37">
        <v>83101</v>
      </c>
      <c r="J22" s="37">
        <v>20150101</v>
      </c>
      <c r="K22" s="38">
        <v>99999999</v>
      </c>
    </row>
    <row r="23" spans="2:11" x14ac:dyDescent="0.25">
      <c r="B23" s="39">
        <v>1</v>
      </c>
      <c r="C23" s="39" t="s">
        <v>12</v>
      </c>
      <c r="D23" s="39" t="s">
        <v>13</v>
      </c>
      <c r="E23" s="39">
        <v>0</v>
      </c>
      <c r="F23" s="40" t="s">
        <v>17</v>
      </c>
      <c r="G23" s="35" t="s">
        <v>30</v>
      </c>
      <c r="H23" s="36" t="s">
        <v>31</v>
      </c>
      <c r="I23" s="37">
        <v>83101</v>
      </c>
      <c r="J23" s="37">
        <v>20150101</v>
      </c>
      <c r="K23" s="38">
        <v>99999999</v>
      </c>
    </row>
    <row r="24" spans="2:11" x14ac:dyDescent="0.25">
      <c r="B24" s="39">
        <v>1</v>
      </c>
      <c r="C24" s="39" t="s">
        <v>12</v>
      </c>
      <c r="D24" s="39" t="s">
        <v>13</v>
      </c>
      <c r="E24" s="39">
        <v>0</v>
      </c>
      <c r="F24" s="40" t="s">
        <v>14</v>
      </c>
      <c r="G24" s="35" t="s">
        <v>32</v>
      </c>
      <c r="H24" s="36" t="s">
        <v>33</v>
      </c>
      <c r="I24" s="37">
        <v>83101</v>
      </c>
      <c r="J24" s="37">
        <v>20150101</v>
      </c>
      <c r="K24" s="38">
        <v>99999999</v>
      </c>
    </row>
    <row r="25" spans="2:11" x14ac:dyDescent="0.25">
      <c r="B25" s="39">
        <v>1</v>
      </c>
      <c r="C25" s="39" t="s">
        <v>12</v>
      </c>
      <c r="D25" s="39" t="s">
        <v>13</v>
      </c>
      <c r="E25" s="39">
        <v>0</v>
      </c>
      <c r="F25" s="40" t="s">
        <v>17</v>
      </c>
      <c r="G25" s="35" t="s">
        <v>34</v>
      </c>
      <c r="H25" s="36" t="s">
        <v>35</v>
      </c>
      <c r="I25" s="37">
        <v>83101</v>
      </c>
      <c r="J25" s="37">
        <v>20150101</v>
      </c>
      <c r="K25" s="38">
        <v>99999999</v>
      </c>
    </row>
    <row r="26" spans="2:11" x14ac:dyDescent="0.25">
      <c r="B26" s="39">
        <v>1</v>
      </c>
      <c r="C26" s="39" t="s">
        <v>12</v>
      </c>
      <c r="D26" s="39" t="s">
        <v>13</v>
      </c>
      <c r="E26" s="39">
        <v>0</v>
      </c>
      <c r="F26" s="40" t="s">
        <v>14</v>
      </c>
      <c r="G26" s="35" t="s">
        <v>36</v>
      </c>
      <c r="H26" s="36" t="s">
        <v>37</v>
      </c>
      <c r="I26" s="37">
        <v>83101</v>
      </c>
      <c r="J26" s="37">
        <v>20150101</v>
      </c>
      <c r="K26" s="38">
        <v>99999999</v>
      </c>
    </row>
    <row r="27" spans="2:11" x14ac:dyDescent="0.25">
      <c r="B27" s="39">
        <v>1</v>
      </c>
      <c r="C27" s="39" t="s">
        <v>12</v>
      </c>
      <c r="D27" s="39" t="s">
        <v>13</v>
      </c>
      <c r="E27" s="39">
        <v>0</v>
      </c>
      <c r="F27" s="40" t="s">
        <v>14</v>
      </c>
      <c r="G27" s="35" t="s">
        <v>38</v>
      </c>
      <c r="H27" s="36" t="s">
        <v>39</v>
      </c>
      <c r="I27" s="37">
        <v>83101</v>
      </c>
      <c r="J27" s="37">
        <v>20150101</v>
      </c>
      <c r="K27" s="38">
        <v>99999999</v>
      </c>
    </row>
    <row r="28" spans="2:11" x14ac:dyDescent="0.25">
      <c r="B28" s="39">
        <v>1</v>
      </c>
      <c r="C28" s="39" t="s">
        <v>12</v>
      </c>
      <c r="D28" s="39" t="s">
        <v>13</v>
      </c>
      <c r="E28" s="39">
        <v>0</v>
      </c>
      <c r="F28" s="40" t="s">
        <v>14</v>
      </c>
      <c r="G28" s="35" t="s">
        <v>40</v>
      </c>
      <c r="H28" s="36" t="s">
        <v>41</v>
      </c>
      <c r="I28" s="37">
        <v>83101</v>
      </c>
      <c r="J28" s="37">
        <v>20150101</v>
      </c>
      <c r="K28" s="38">
        <v>99999999</v>
      </c>
    </row>
    <row r="29" spans="2:11" x14ac:dyDescent="0.25">
      <c r="B29" s="39">
        <v>1</v>
      </c>
      <c r="C29" s="39" t="s">
        <v>12</v>
      </c>
      <c r="D29" s="39" t="s">
        <v>13</v>
      </c>
      <c r="E29" s="39">
        <v>0</v>
      </c>
      <c r="F29" s="40" t="s">
        <v>17</v>
      </c>
      <c r="G29" s="35" t="s">
        <v>42</v>
      </c>
      <c r="H29" s="36" t="s">
        <v>43</v>
      </c>
      <c r="I29" s="37">
        <v>83101</v>
      </c>
      <c r="J29" s="37">
        <v>20150101</v>
      </c>
      <c r="K29" s="38">
        <v>99999999</v>
      </c>
    </row>
    <row r="30" spans="2:11" x14ac:dyDescent="0.25">
      <c r="B30" s="39">
        <v>1</v>
      </c>
      <c r="C30" s="39" t="s">
        <v>12</v>
      </c>
      <c r="D30" s="39" t="s">
        <v>13</v>
      </c>
      <c r="E30" s="39">
        <v>0</v>
      </c>
      <c r="F30" s="40" t="s">
        <v>17</v>
      </c>
      <c r="G30" s="35" t="s">
        <v>44</v>
      </c>
      <c r="H30" s="36" t="s">
        <v>45</v>
      </c>
      <c r="I30" s="37">
        <v>83101</v>
      </c>
      <c r="J30" s="37">
        <v>20150101</v>
      </c>
      <c r="K30" s="38">
        <v>99999999</v>
      </c>
    </row>
    <row r="31" spans="2:11" x14ac:dyDescent="0.25">
      <c r="B31" s="39">
        <v>1</v>
      </c>
      <c r="C31" s="39" t="s">
        <v>12</v>
      </c>
      <c r="D31" s="39" t="s">
        <v>13</v>
      </c>
      <c r="E31" s="39">
        <v>0</v>
      </c>
      <c r="F31" s="40" t="s">
        <v>17</v>
      </c>
      <c r="G31" s="35" t="s">
        <v>46</v>
      </c>
      <c r="H31" s="36" t="s">
        <v>47</v>
      </c>
      <c r="I31" s="37">
        <v>83101</v>
      </c>
      <c r="J31" s="37">
        <v>20150101</v>
      </c>
      <c r="K31" s="38">
        <v>99999999</v>
      </c>
    </row>
    <row r="32" spans="2:11" x14ac:dyDescent="0.25">
      <c r="B32" s="39">
        <v>1</v>
      </c>
      <c r="C32" s="39" t="s">
        <v>12</v>
      </c>
      <c r="D32" s="39" t="s">
        <v>13</v>
      </c>
      <c r="E32" s="39">
        <v>0</v>
      </c>
      <c r="F32" s="40" t="s">
        <v>14</v>
      </c>
      <c r="G32" s="35" t="s">
        <v>48</v>
      </c>
      <c r="H32" s="36" t="s">
        <v>49</v>
      </c>
      <c r="I32" s="37">
        <v>83101</v>
      </c>
      <c r="J32" s="37">
        <v>20150101</v>
      </c>
      <c r="K32" s="38">
        <v>99999999</v>
      </c>
    </row>
    <row r="33" spans="2:11" x14ac:dyDescent="0.25">
      <c r="B33" s="39">
        <v>1</v>
      </c>
      <c r="C33" s="39" t="s">
        <v>12</v>
      </c>
      <c r="D33" s="39" t="s">
        <v>13</v>
      </c>
      <c r="E33" s="39">
        <v>0</v>
      </c>
      <c r="F33" s="40" t="s">
        <v>50</v>
      </c>
      <c r="G33" s="35" t="s">
        <v>51</v>
      </c>
      <c r="H33" s="36" t="s">
        <v>200</v>
      </c>
      <c r="I33" s="37">
        <v>83101</v>
      </c>
      <c r="J33" s="37">
        <v>20150101</v>
      </c>
      <c r="K33" s="38">
        <v>99999999</v>
      </c>
    </row>
    <row r="34" spans="2:11" x14ac:dyDescent="0.25">
      <c r="B34" s="39">
        <v>1</v>
      </c>
      <c r="C34" s="39" t="s">
        <v>12</v>
      </c>
      <c r="D34" s="39" t="s">
        <v>13</v>
      </c>
      <c r="E34" s="39">
        <v>0</v>
      </c>
      <c r="F34" s="40" t="s">
        <v>17</v>
      </c>
      <c r="G34" s="35" t="s">
        <v>52</v>
      </c>
      <c r="H34" s="36" t="s">
        <v>53</v>
      </c>
      <c r="I34" s="37">
        <v>83101</v>
      </c>
      <c r="J34" s="37">
        <v>20150101</v>
      </c>
      <c r="K34" s="38">
        <v>99999999</v>
      </c>
    </row>
    <row r="35" spans="2:11" x14ac:dyDescent="0.25">
      <c r="B35" s="39">
        <v>1</v>
      </c>
      <c r="C35" s="39" t="s">
        <v>12</v>
      </c>
      <c r="D35" s="39" t="s">
        <v>13</v>
      </c>
      <c r="E35" s="39">
        <v>0</v>
      </c>
      <c r="F35" s="40" t="s">
        <v>14</v>
      </c>
      <c r="G35" s="35" t="s">
        <v>54</v>
      </c>
      <c r="H35" s="36" t="s">
        <v>55</v>
      </c>
      <c r="I35" s="37">
        <v>83101</v>
      </c>
      <c r="J35" s="37">
        <v>20150101</v>
      </c>
      <c r="K35" s="38">
        <v>99999999</v>
      </c>
    </row>
    <row r="36" spans="2:11" x14ac:dyDescent="0.25">
      <c r="B36" s="39">
        <v>1</v>
      </c>
      <c r="C36" s="39" t="s">
        <v>12</v>
      </c>
      <c r="D36" s="39" t="s">
        <v>13</v>
      </c>
      <c r="E36" s="39">
        <v>0</v>
      </c>
      <c r="F36" s="40" t="s">
        <v>14</v>
      </c>
      <c r="G36" s="35" t="s">
        <v>56</v>
      </c>
      <c r="H36" s="36" t="s">
        <v>201</v>
      </c>
      <c r="I36" s="37">
        <v>83101</v>
      </c>
      <c r="J36" s="37">
        <v>20150101</v>
      </c>
      <c r="K36" s="38">
        <v>99999999</v>
      </c>
    </row>
    <row r="37" spans="2:11" x14ac:dyDescent="0.25">
      <c r="B37" s="39">
        <v>1</v>
      </c>
      <c r="C37" s="39" t="s">
        <v>12</v>
      </c>
      <c r="D37" s="39" t="s">
        <v>13</v>
      </c>
      <c r="E37" s="39">
        <v>0</v>
      </c>
      <c r="F37" s="40" t="s">
        <v>14</v>
      </c>
      <c r="G37" s="35" t="s">
        <v>57</v>
      </c>
      <c r="H37" s="36" t="s">
        <v>202</v>
      </c>
      <c r="I37" s="37">
        <v>83101</v>
      </c>
      <c r="J37" s="37">
        <v>20150101</v>
      </c>
      <c r="K37" s="38">
        <v>99999999</v>
      </c>
    </row>
    <row r="38" spans="2:11" x14ac:dyDescent="0.25">
      <c r="B38" s="39">
        <v>1</v>
      </c>
      <c r="C38" s="39" t="s">
        <v>12</v>
      </c>
      <c r="D38" s="39" t="s">
        <v>13</v>
      </c>
      <c r="E38" s="39">
        <v>0</v>
      </c>
      <c r="F38" s="40" t="s">
        <v>17</v>
      </c>
      <c r="G38" s="35" t="s">
        <v>58</v>
      </c>
      <c r="H38" s="36" t="s">
        <v>203</v>
      </c>
      <c r="I38" s="37">
        <v>83101</v>
      </c>
      <c r="J38" s="37">
        <v>20150101</v>
      </c>
      <c r="K38" s="38">
        <v>99999999</v>
      </c>
    </row>
    <row r="39" spans="2:11" x14ac:dyDescent="0.25">
      <c r="B39" s="39">
        <v>1</v>
      </c>
      <c r="C39" s="39" t="s">
        <v>12</v>
      </c>
      <c r="D39" s="39" t="s">
        <v>13</v>
      </c>
      <c r="E39" s="39">
        <v>0</v>
      </c>
      <c r="F39" s="40" t="s">
        <v>14</v>
      </c>
      <c r="G39" s="35" t="s">
        <v>59</v>
      </c>
      <c r="H39" s="36" t="s">
        <v>204</v>
      </c>
      <c r="I39" s="37">
        <v>83101</v>
      </c>
      <c r="J39" s="37">
        <v>20150101</v>
      </c>
      <c r="K39" s="38">
        <v>99999999</v>
      </c>
    </row>
    <row r="40" spans="2:11" x14ac:dyDescent="0.25">
      <c r="B40" s="39">
        <v>1</v>
      </c>
      <c r="C40" s="39" t="s">
        <v>12</v>
      </c>
      <c r="D40" s="39" t="s">
        <v>13</v>
      </c>
      <c r="E40" s="39">
        <v>0</v>
      </c>
      <c r="F40" s="40" t="s">
        <v>14</v>
      </c>
      <c r="G40" s="35" t="s">
        <v>60</v>
      </c>
      <c r="H40" s="36" t="s">
        <v>205</v>
      </c>
      <c r="I40" s="37">
        <v>83101</v>
      </c>
      <c r="J40" s="37">
        <v>20150101</v>
      </c>
      <c r="K40" s="38">
        <v>99999999</v>
      </c>
    </row>
    <row r="41" spans="2:11" x14ac:dyDescent="0.25">
      <c r="B41" s="39">
        <v>1</v>
      </c>
      <c r="C41" s="39" t="s">
        <v>12</v>
      </c>
      <c r="D41" s="39" t="s">
        <v>13</v>
      </c>
      <c r="E41" s="39">
        <v>0</v>
      </c>
      <c r="F41" s="40" t="s">
        <v>17</v>
      </c>
      <c r="G41" s="35" t="s">
        <v>61</v>
      </c>
      <c r="H41" s="36" t="s">
        <v>206</v>
      </c>
      <c r="I41" s="37">
        <v>83101</v>
      </c>
      <c r="J41" s="37">
        <v>20150101</v>
      </c>
      <c r="K41" s="38">
        <v>99999999</v>
      </c>
    </row>
    <row r="42" spans="2:11" x14ac:dyDescent="0.25">
      <c r="B42" s="39">
        <v>1</v>
      </c>
      <c r="C42" s="39" t="s">
        <v>12</v>
      </c>
      <c r="D42" s="39" t="s">
        <v>13</v>
      </c>
      <c r="E42" s="39">
        <v>0</v>
      </c>
      <c r="F42" s="40" t="s">
        <v>17</v>
      </c>
      <c r="G42" s="35" t="s">
        <v>62</v>
      </c>
      <c r="H42" s="36" t="s">
        <v>63</v>
      </c>
      <c r="I42" s="37">
        <v>83101</v>
      </c>
      <c r="J42" s="37">
        <v>20150101</v>
      </c>
      <c r="K42" s="38">
        <v>99999999</v>
      </c>
    </row>
    <row r="43" spans="2:11" x14ac:dyDescent="0.25">
      <c r="B43" s="39">
        <v>1</v>
      </c>
      <c r="C43" s="39" t="s">
        <v>12</v>
      </c>
      <c r="D43" s="39" t="s">
        <v>13</v>
      </c>
      <c r="E43" s="39">
        <v>0</v>
      </c>
      <c r="F43" s="40" t="s">
        <v>14</v>
      </c>
      <c r="G43" s="35" t="s">
        <v>64</v>
      </c>
      <c r="H43" s="36" t="s">
        <v>65</v>
      </c>
      <c r="I43" s="37">
        <v>83101</v>
      </c>
      <c r="J43" s="37">
        <v>20150101</v>
      </c>
      <c r="K43" s="38">
        <v>99999999</v>
      </c>
    </row>
    <row r="44" spans="2:11" x14ac:dyDescent="0.25">
      <c r="B44" s="39">
        <v>1</v>
      </c>
      <c r="C44" s="39" t="s">
        <v>12</v>
      </c>
      <c r="D44" s="39" t="s">
        <v>13</v>
      </c>
      <c r="E44" s="39">
        <v>0</v>
      </c>
      <c r="F44" s="40" t="s">
        <v>14</v>
      </c>
      <c r="G44" s="35" t="s">
        <v>66</v>
      </c>
      <c r="H44" s="36" t="s">
        <v>207</v>
      </c>
      <c r="I44" s="37">
        <v>83101</v>
      </c>
      <c r="J44" s="37">
        <v>20150101</v>
      </c>
      <c r="K44" s="38">
        <v>99999999</v>
      </c>
    </row>
    <row r="45" spans="2:11" x14ac:dyDescent="0.25">
      <c r="B45" s="39">
        <v>1</v>
      </c>
      <c r="C45" s="39" t="s">
        <v>12</v>
      </c>
      <c r="D45" s="39" t="s">
        <v>13</v>
      </c>
      <c r="E45" s="39">
        <v>0</v>
      </c>
      <c r="F45" s="40" t="s">
        <v>17</v>
      </c>
      <c r="G45" s="35" t="s">
        <v>67</v>
      </c>
      <c r="H45" s="36" t="s">
        <v>68</v>
      </c>
      <c r="I45" s="37">
        <v>83101</v>
      </c>
      <c r="J45" s="37">
        <v>20150101</v>
      </c>
      <c r="K45" s="38">
        <v>99999999</v>
      </c>
    </row>
    <row r="46" spans="2:11" x14ac:dyDescent="0.25">
      <c r="B46" s="39">
        <v>1</v>
      </c>
      <c r="C46" s="39" t="s">
        <v>12</v>
      </c>
      <c r="D46" s="39" t="s">
        <v>13</v>
      </c>
      <c r="E46" s="39">
        <v>0</v>
      </c>
      <c r="F46" s="40" t="s">
        <v>17</v>
      </c>
      <c r="G46" s="35" t="s">
        <v>69</v>
      </c>
      <c r="H46" s="36" t="s">
        <v>70</v>
      </c>
      <c r="I46" s="37">
        <v>83101</v>
      </c>
      <c r="J46" s="37">
        <v>20150101</v>
      </c>
      <c r="K46" s="38">
        <v>99999999</v>
      </c>
    </row>
    <row r="47" spans="2:11" x14ac:dyDescent="0.25">
      <c r="B47" s="39">
        <v>1</v>
      </c>
      <c r="C47" s="39" t="s">
        <v>12</v>
      </c>
      <c r="D47" s="39" t="s">
        <v>13</v>
      </c>
      <c r="E47" s="39">
        <v>0</v>
      </c>
      <c r="F47" s="40" t="s">
        <v>17</v>
      </c>
      <c r="G47" s="35" t="s">
        <v>71</v>
      </c>
      <c r="H47" s="36" t="s">
        <v>208</v>
      </c>
      <c r="I47" s="37">
        <v>83101</v>
      </c>
      <c r="J47" s="37">
        <v>20150101</v>
      </c>
      <c r="K47" s="38">
        <v>99999999</v>
      </c>
    </row>
    <row r="48" spans="2:11" x14ac:dyDescent="0.25">
      <c r="B48" s="39">
        <v>1</v>
      </c>
      <c r="C48" s="39" t="s">
        <v>12</v>
      </c>
      <c r="D48" s="39" t="s">
        <v>13</v>
      </c>
      <c r="E48" s="39">
        <v>0</v>
      </c>
      <c r="F48" s="40" t="s">
        <v>17</v>
      </c>
      <c r="G48" s="35" t="s">
        <v>72</v>
      </c>
      <c r="H48" s="36" t="s">
        <v>73</v>
      </c>
      <c r="I48" s="37">
        <v>83101</v>
      </c>
      <c r="J48" s="37">
        <v>20150101</v>
      </c>
      <c r="K48" s="38">
        <v>99999999</v>
      </c>
    </row>
    <row r="49" spans="2:11" x14ac:dyDescent="0.25">
      <c r="B49" s="39">
        <v>1</v>
      </c>
      <c r="C49" s="39" t="s">
        <v>12</v>
      </c>
      <c r="D49" s="39" t="s">
        <v>13</v>
      </c>
      <c r="E49" s="39">
        <v>0</v>
      </c>
      <c r="F49" s="40" t="s">
        <v>17</v>
      </c>
      <c r="G49" s="35" t="s">
        <v>74</v>
      </c>
      <c r="H49" s="36" t="s">
        <v>75</v>
      </c>
      <c r="I49" s="37">
        <v>83101</v>
      </c>
      <c r="J49" s="37">
        <v>20150101</v>
      </c>
      <c r="K49" s="38">
        <v>99999999</v>
      </c>
    </row>
    <row r="50" spans="2:11" x14ac:dyDescent="0.25">
      <c r="B50" s="39">
        <v>1</v>
      </c>
      <c r="C50" s="39" t="s">
        <v>12</v>
      </c>
      <c r="D50" s="39" t="s">
        <v>13</v>
      </c>
      <c r="E50" s="39">
        <v>0</v>
      </c>
      <c r="F50" s="40" t="s">
        <v>17</v>
      </c>
      <c r="G50" s="35" t="s">
        <v>76</v>
      </c>
      <c r="H50" s="36" t="s">
        <v>77</v>
      </c>
      <c r="I50" s="37">
        <v>83101</v>
      </c>
      <c r="J50" s="37">
        <v>20150101</v>
      </c>
      <c r="K50" s="38">
        <v>99999999</v>
      </c>
    </row>
    <row r="51" spans="2:11" x14ac:dyDescent="0.25">
      <c r="B51" s="39">
        <v>1</v>
      </c>
      <c r="C51" s="39" t="s">
        <v>12</v>
      </c>
      <c r="D51" s="39" t="s">
        <v>13</v>
      </c>
      <c r="E51" s="39">
        <v>0</v>
      </c>
      <c r="F51" s="40" t="s">
        <v>17</v>
      </c>
      <c r="G51" s="35" t="s">
        <v>78</v>
      </c>
      <c r="H51" s="36" t="s">
        <v>209</v>
      </c>
      <c r="I51" s="37">
        <v>83101</v>
      </c>
      <c r="J51" s="37">
        <v>20150101</v>
      </c>
      <c r="K51" s="38">
        <v>99999999</v>
      </c>
    </row>
    <row r="52" spans="2:11" x14ac:dyDescent="0.25">
      <c r="B52" s="39">
        <v>1</v>
      </c>
      <c r="C52" s="39" t="s">
        <v>12</v>
      </c>
      <c r="D52" s="39" t="s">
        <v>13</v>
      </c>
      <c r="E52" s="39">
        <v>0</v>
      </c>
      <c r="F52" s="40" t="s">
        <v>17</v>
      </c>
      <c r="G52" s="35" t="s">
        <v>79</v>
      </c>
      <c r="H52" s="36" t="s">
        <v>80</v>
      </c>
      <c r="I52" s="37">
        <v>83101</v>
      </c>
      <c r="J52" s="37">
        <v>20150101</v>
      </c>
      <c r="K52" s="38">
        <v>99999999</v>
      </c>
    </row>
    <row r="53" spans="2:11" x14ac:dyDescent="0.25">
      <c r="B53" s="39">
        <v>1</v>
      </c>
      <c r="C53" s="39" t="s">
        <v>12</v>
      </c>
      <c r="D53" s="39" t="s">
        <v>13</v>
      </c>
      <c r="E53" s="39">
        <v>0</v>
      </c>
      <c r="F53" s="40" t="s">
        <v>17</v>
      </c>
      <c r="G53" s="41" t="s">
        <v>187</v>
      </c>
      <c r="H53" s="36" t="s">
        <v>188</v>
      </c>
      <c r="I53" s="37">
        <v>83101</v>
      </c>
      <c r="J53" s="37">
        <v>20150930</v>
      </c>
      <c r="K53" s="38">
        <v>99999999</v>
      </c>
    </row>
    <row r="54" spans="2:11" x14ac:dyDescent="0.25">
      <c r="B54" s="39">
        <v>1</v>
      </c>
      <c r="C54" s="39" t="s">
        <v>12</v>
      </c>
      <c r="D54" s="39" t="s">
        <v>13</v>
      </c>
      <c r="E54" s="39">
        <v>0</v>
      </c>
      <c r="F54" s="40" t="s">
        <v>17</v>
      </c>
      <c r="G54" s="35" t="s">
        <v>189</v>
      </c>
      <c r="H54" s="36" t="s">
        <v>190</v>
      </c>
      <c r="I54" s="24">
        <v>83101</v>
      </c>
      <c r="J54" s="24">
        <v>20150930</v>
      </c>
      <c r="K54" s="25">
        <v>99999999</v>
      </c>
    </row>
    <row r="55" spans="2:11" x14ac:dyDescent="0.25">
      <c r="B55" s="33">
        <v>1</v>
      </c>
      <c r="C55" s="33" t="s">
        <v>12</v>
      </c>
      <c r="D55" s="33" t="s">
        <v>13</v>
      </c>
      <c r="E55" s="33">
        <v>0</v>
      </c>
      <c r="F55" s="34" t="s">
        <v>17</v>
      </c>
      <c r="G55" s="35" t="s">
        <v>191</v>
      </c>
      <c r="H55" s="36" t="s">
        <v>192</v>
      </c>
      <c r="I55" s="24">
        <v>83101</v>
      </c>
      <c r="J55" s="24">
        <v>20150930</v>
      </c>
      <c r="K55" s="25">
        <v>99999999</v>
      </c>
    </row>
    <row r="56" spans="2:11" x14ac:dyDescent="0.25">
      <c r="B56" s="33">
        <v>1</v>
      </c>
      <c r="C56" s="33" t="s">
        <v>12</v>
      </c>
      <c r="D56" s="33" t="s">
        <v>13</v>
      </c>
      <c r="E56" s="33">
        <v>0</v>
      </c>
      <c r="F56" s="34" t="s">
        <v>17</v>
      </c>
      <c r="G56" s="35" t="s">
        <v>81</v>
      </c>
      <c r="H56" s="36" t="s">
        <v>82</v>
      </c>
      <c r="I56" s="24">
        <v>83101</v>
      </c>
      <c r="J56" s="24">
        <v>20150101</v>
      </c>
      <c r="K56" s="25">
        <v>99999999</v>
      </c>
    </row>
    <row r="57" spans="2:11" x14ac:dyDescent="0.25">
      <c r="B57" s="33">
        <v>1</v>
      </c>
      <c r="C57" s="33" t="s">
        <v>12</v>
      </c>
      <c r="D57" s="33" t="s">
        <v>13</v>
      </c>
      <c r="E57" s="33">
        <v>0</v>
      </c>
      <c r="F57" s="34" t="s">
        <v>17</v>
      </c>
      <c r="G57" s="35" t="s">
        <v>83</v>
      </c>
      <c r="H57" s="36" t="s">
        <v>84</v>
      </c>
      <c r="I57" s="24">
        <v>83101</v>
      </c>
      <c r="J57" s="24">
        <v>20150101</v>
      </c>
      <c r="K57" s="25">
        <v>99999999</v>
      </c>
    </row>
    <row r="58" spans="2:11" x14ac:dyDescent="0.25">
      <c r="B58" s="33">
        <v>1</v>
      </c>
      <c r="C58" s="33" t="s">
        <v>12</v>
      </c>
      <c r="D58" s="33" t="s">
        <v>13</v>
      </c>
      <c r="E58" s="33">
        <v>0</v>
      </c>
      <c r="F58" s="34" t="s">
        <v>17</v>
      </c>
      <c r="G58" s="35" t="s">
        <v>85</v>
      </c>
      <c r="H58" s="36" t="s">
        <v>86</v>
      </c>
      <c r="I58" s="24">
        <v>83101</v>
      </c>
      <c r="J58" s="24">
        <v>20150101</v>
      </c>
      <c r="K58" s="25">
        <v>99999999</v>
      </c>
    </row>
    <row r="59" spans="2:11" x14ac:dyDescent="0.25">
      <c r="B59" s="33">
        <v>1</v>
      </c>
      <c r="C59" s="33" t="s">
        <v>12</v>
      </c>
      <c r="D59" s="33" t="s">
        <v>13</v>
      </c>
      <c r="E59" s="33">
        <v>0</v>
      </c>
      <c r="F59" s="34" t="s">
        <v>17</v>
      </c>
      <c r="G59" s="35" t="s">
        <v>87</v>
      </c>
      <c r="H59" s="36" t="s">
        <v>88</v>
      </c>
      <c r="I59" s="24">
        <v>83101</v>
      </c>
      <c r="J59" s="24">
        <v>20150101</v>
      </c>
      <c r="K59" s="25">
        <v>99999999</v>
      </c>
    </row>
    <row r="60" spans="2:11" x14ac:dyDescent="0.25">
      <c r="B60" s="33">
        <v>1</v>
      </c>
      <c r="C60" s="33" t="s">
        <v>12</v>
      </c>
      <c r="D60" s="33" t="s">
        <v>13</v>
      </c>
      <c r="E60" s="33">
        <v>0</v>
      </c>
      <c r="F60" s="34" t="s">
        <v>14</v>
      </c>
      <c r="G60" s="35" t="s">
        <v>89</v>
      </c>
      <c r="H60" s="36" t="s">
        <v>90</v>
      </c>
      <c r="I60" s="24">
        <v>83101</v>
      </c>
      <c r="J60" s="24">
        <v>20150101</v>
      </c>
      <c r="K60" s="25">
        <v>99999999</v>
      </c>
    </row>
    <row r="61" spans="2:11" x14ac:dyDescent="0.25">
      <c r="B61" s="33">
        <v>1</v>
      </c>
      <c r="C61" s="33" t="s">
        <v>12</v>
      </c>
      <c r="D61" s="33" t="s">
        <v>13</v>
      </c>
      <c r="E61" s="33">
        <v>0</v>
      </c>
      <c r="F61" s="34" t="s">
        <v>17</v>
      </c>
      <c r="G61" s="35" t="s">
        <v>91</v>
      </c>
      <c r="H61" s="36" t="s">
        <v>92</v>
      </c>
      <c r="I61" s="24">
        <v>83101</v>
      </c>
      <c r="J61" s="24">
        <v>20150101</v>
      </c>
      <c r="K61" s="25">
        <v>99999999</v>
      </c>
    </row>
    <row r="62" spans="2:11" x14ac:dyDescent="0.25">
      <c r="B62" s="33">
        <v>1</v>
      </c>
      <c r="C62" s="33" t="s">
        <v>12</v>
      </c>
      <c r="D62" s="33" t="s">
        <v>13</v>
      </c>
      <c r="E62" s="33">
        <v>0</v>
      </c>
      <c r="F62" s="34" t="s">
        <v>14</v>
      </c>
      <c r="G62" s="35" t="s">
        <v>93</v>
      </c>
      <c r="H62" s="36" t="s">
        <v>94</v>
      </c>
      <c r="I62" s="24">
        <v>83101</v>
      </c>
      <c r="J62" s="24">
        <v>20150101</v>
      </c>
      <c r="K62" s="25">
        <v>99999999</v>
      </c>
    </row>
    <row r="63" spans="2:11" x14ac:dyDescent="0.25">
      <c r="B63" s="33">
        <v>1</v>
      </c>
      <c r="C63" s="33" t="s">
        <v>12</v>
      </c>
      <c r="D63" s="33" t="s">
        <v>13</v>
      </c>
      <c r="E63" s="33">
        <v>0</v>
      </c>
      <c r="F63" s="34" t="s">
        <v>17</v>
      </c>
      <c r="G63" s="35" t="s">
        <v>95</v>
      </c>
      <c r="H63" s="36" t="s">
        <v>96</v>
      </c>
      <c r="I63" s="24">
        <v>83101</v>
      </c>
      <c r="J63" s="24">
        <v>20150101</v>
      </c>
      <c r="K63" s="25">
        <v>99999999</v>
      </c>
    </row>
    <row r="64" spans="2:11" x14ac:dyDescent="0.25">
      <c r="B64" s="33">
        <v>1</v>
      </c>
      <c r="C64" s="33" t="s">
        <v>12</v>
      </c>
      <c r="D64" s="33" t="s">
        <v>13</v>
      </c>
      <c r="E64" s="33">
        <v>0</v>
      </c>
      <c r="F64" s="34" t="s">
        <v>14</v>
      </c>
      <c r="G64" s="35" t="s">
        <v>97</v>
      </c>
      <c r="H64" s="36" t="s">
        <v>98</v>
      </c>
      <c r="I64" s="24">
        <v>83101</v>
      </c>
      <c r="J64" s="24">
        <v>20150101</v>
      </c>
      <c r="K64" s="25">
        <v>99999999</v>
      </c>
    </row>
    <row r="65" spans="2:11" x14ac:dyDescent="0.25">
      <c r="B65" s="33">
        <v>1</v>
      </c>
      <c r="C65" s="33" t="s">
        <v>12</v>
      </c>
      <c r="D65" s="33" t="s">
        <v>13</v>
      </c>
      <c r="E65" s="33">
        <v>0</v>
      </c>
      <c r="F65" s="34" t="s">
        <v>14</v>
      </c>
      <c r="G65" s="35" t="s">
        <v>99</v>
      </c>
      <c r="H65" s="36" t="s">
        <v>100</v>
      </c>
      <c r="I65" s="24">
        <v>83101</v>
      </c>
      <c r="J65" s="24">
        <v>20150101</v>
      </c>
      <c r="K65" s="25">
        <v>99999999</v>
      </c>
    </row>
    <row r="66" spans="2:11" x14ac:dyDescent="0.25">
      <c r="B66" s="33">
        <v>1</v>
      </c>
      <c r="C66" s="33" t="s">
        <v>12</v>
      </c>
      <c r="D66" s="33" t="s">
        <v>13</v>
      </c>
      <c r="E66" s="33">
        <v>0</v>
      </c>
      <c r="F66" s="34" t="s">
        <v>14</v>
      </c>
      <c r="G66" s="35" t="s">
        <v>101</v>
      </c>
      <c r="H66" s="36" t="s">
        <v>102</v>
      </c>
      <c r="I66" s="24">
        <v>83101</v>
      </c>
      <c r="J66" s="24">
        <v>20150101</v>
      </c>
      <c r="K66" s="25">
        <v>99999999</v>
      </c>
    </row>
    <row r="67" spans="2:11" x14ac:dyDescent="0.25">
      <c r="B67" s="33">
        <v>1</v>
      </c>
      <c r="C67" s="33" t="s">
        <v>12</v>
      </c>
      <c r="D67" s="33" t="s">
        <v>13</v>
      </c>
      <c r="E67" s="33">
        <v>0</v>
      </c>
      <c r="F67" s="34" t="s">
        <v>14</v>
      </c>
      <c r="G67" s="35" t="s">
        <v>103</v>
      </c>
      <c r="H67" s="36" t="s">
        <v>104</v>
      </c>
      <c r="I67" s="24">
        <v>83101</v>
      </c>
      <c r="J67" s="24">
        <v>20150101</v>
      </c>
      <c r="K67" s="25">
        <v>99999999</v>
      </c>
    </row>
    <row r="68" spans="2:11" x14ac:dyDescent="0.25">
      <c r="B68" s="33">
        <v>1</v>
      </c>
      <c r="C68" s="33" t="s">
        <v>12</v>
      </c>
      <c r="D68" s="33" t="s">
        <v>13</v>
      </c>
      <c r="E68" s="33">
        <v>0</v>
      </c>
      <c r="F68" s="34" t="s">
        <v>14</v>
      </c>
      <c r="G68" s="35" t="s">
        <v>105</v>
      </c>
      <c r="H68" s="36" t="s">
        <v>106</v>
      </c>
      <c r="I68" s="24">
        <v>83101</v>
      </c>
      <c r="J68" s="24">
        <v>20150101</v>
      </c>
      <c r="K68" s="25">
        <v>99999999</v>
      </c>
    </row>
    <row r="69" spans="2:11" x14ac:dyDescent="0.25">
      <c r="B69" s="33">
        <v>1</v>
      </c>
      <c r="C69" s="33" t="s">
        <v>12</v>
      </c>
      <c r="D69" s="33" t="s">
        <v>13</v>
      </c>
      <c r="E69" s="33">
        <v>0</v>
      </c>
      <c r="F69" s="34" t="s">
        <v>14</v>
      </c>
      <c r="G69" s="35" t="s">
        <v>107</v>
      </c>
      <c r="H69" s="36" t="s">
        <v>108</v>
      </c>
      <c r="I69" s="24">
        <v>83101</v>
      </c>
      <c r="J69" s="24">
        <v>20150101</v>
      </c>
      <c r="K69" s="25">
        <v>99999999</v>
      </c>
    </row>
    <row r="70" spans="2:11" x14ac:dyDescent="0.25">
      <c r="B70" s="33">
        <v>1</v>
      </c>
      <c r="C70" s="33" t="s">
        <v>12</v>
      </c>
      <c r="D70" s="33" t="s">
        <v>13</v>
      </c>
      <c r="E70" s="33">
        <v>0</v>
      </c>
      <c r="F70" s="34" t="s">
        <v>14</v>
      </c>
      <c r="G70" s="35" t="s">
        <v>109</v>
      </c>
      <c r="H70" s="36" t="s">
        <v>110</v>
      </c>
      <c r="I70" s="24">
        <v>83101</v>
      </c>
      <c r="J70" s="24">
        <v>20150101</v>
      </c>
      <c r="K70" s="25">
        <v>99999999</v>
      </c>
    </row>
    <row r="71" spans="2:11" x14ac:dyDescent="0.25">
      <c r="B71" s="33">
        <v>1</v>
      </c>
      <c r="C71" s="33" t="s">
        <v>12</v>
      </c>
      <c r="D71" s="33" t="s">
        <v>13</v>
      </c>
      <c r="E71" s="33">
        <v>0</v>
      </c>
      <c r="F71" s="34" t="s">
        <v>14</v>
      </c>
      <c r="G71" s="35" t="s">
        <v>193</v>
      </c>
      <c r="H71" s="36" t="s">
        <v>194</v>
      </c>
      <c r="I71" s="26">
        <v>83101</v>
      </c>
      <c r="J71" s="24">
        <v>20201101</v>
      </c>
      <c r="K71" s="25">
        <v>99999999</v>
      </c>
    </row>
    <row r="72" spans="2:11" x14ac:dyDescent="0.25">
      <c r="B72" s="33">
        <v>1</v>
      </c>
      <c r="C72" s="33" t="s">
        <v>12</v>
      </c>
      <c r="D72" s="33" t="s">
        <v>13</v>
      </c>
      <c r="E72" s="33">
        <v>0</v>
      </c>
      <c r="F72" s="34" t="s">
        <v>14</v>
      </c>
      <c r="G72" s="35" t="s">
        <v>195</v>
      </c>
      <c r="H72" s="36" t="s">
        <v>196</v>
      </c>
      <c r="I72" s="24">
        <v>83101</v>
      </c>
      <c r="J72" s="24">
        <v>20201101</v>
      </c>
      <c r="K72" s="25">
        <v>99999999</v>
      </c>
    </row>
    <row r="73" spans="2:11" x14ac:dyDescent="0.25">
      <c r="B73" s="33">
        <v>1</v>
      </c>
      <c r="C73" s="33" t="s">
        <v>12</v>
      </c>
      <c r="D73" s="33" t="s">
        <v>13</v>
      </c>
      <c r="E73" s="33">
        <v>0</v>
      </c>
      <c r="F73" s="34" t="s">
        <v>14</v>
      </c>
      <c r="G73" s="35" t="s">
        <v>197</v>
      </c>
      <c r="H73" s="36" t="s">
        <v>194</v>
      </c>
      <c r="I73" s="26">
        <v>83101</v>
      </c>
      <c r="J73" s="24">
        <v>20150101</v>
      </c>
      <c r="K73" s="25">
        <v>99999999</v>
      </c>
    </row>
    <row r="74" spans="2:11" x14ac:dyDescent="0.25">
      <c r="B74" s="33">
        <v>1</v>
      </c>
      <c r="C74" s="33" t="s">
        <v>111</v>
      </c>
      <c r="D74" s="33"/>
      <c r="E74" s="33">
        <v>0</v>
      </c>
      <c r="F74" s="34" t="s">
        <v>112</v>
      </c>
      <c r="G74" s="35" t="s">
        <v>113</v>
      </c>
      <c r="H74" s="36" t="s">
        <v>114</v>
      </c>
      <c r="I74" s="24">
        <v>83101</v>
      </c>
      <c r="J74" s="24">
        <v>20150101</v>
      </c>
      <c r="K74" s="25">
        <v>99999999</v>
      </c>
    </row>
    <row r="75" spans="2:11" x14ac:dyDescent="0.25">
      <c r="B75" s="33">
        <v>1</v>
      </c>
      <c r="C75" s="33" t="s">
        <v>111</v>
      </c>
      <c r="D75" s="33"/>
      <c r="E75" s="33">
        <v>0</v>
      </c>
      <c r="F75" s="34" t="s">
        <v>112</v>
      </c>
      <c r="G75" s="35" t="s">
        <v>115</v>
      </c>
      <c r="H75" s="36" t="s">
        <v>116</v>
      </c>
      <c r="I75" s="24">
        <v>83101</v>
      </c>
      <c r="J75" s="24">
        <v>20150101</v>
      </c>
      <c r="K75" s="25">
        <v>99999999</v>
      </c>
    </row>
    <row r="76" spans="2:11" x14ac:dyDescent="0.25">
      <c r="B76" s="33">
        <v>1</v>
      </c>
      <c r="C76" s="33" t="s">
        <v>111</v>
      </c>
      <c r="D76" s="33"/>
      <c r="E76" s="33">
        <v>0</v>
      </c>
      <c r="F76" s="34" t="s">
        <v>112</v>
      </c>
      <c r="G76" s="35" t="s">
        <v>117</v>
      </c>
      <c r="H76" s="36" t="s">
        <v>118</v>
      </c>
      <c r="I76" s="24">
        <v>83101</v>
      </c>
      <c r="J76" s="24">
        <v>20150101</v>
      </c>
      <c r="K76" s="25">
        <v>99999999</v>
      </c>
    </row>
    <row r="77" spans="2:11" x14ac:dyDescent="0.25">
      <c r="B77" s="33">
        <v>1</v>
      </c>
      <c r="C77" s="33" t="s">
        <v>111</v>
      </c>
      <c r="D77" s="33"/>
      <c r="E77" s="33">
        <v>0</v>
      </c>
      <c r="F77" s="34" t="s">
        <v>112</v>
      </c>
      <c r="G77" s="35" t="s">
        <v>119</v>
      </c>
      <c r="H77" s="36" t="s">
        <v>120</v>
      </c>
      <c r="I77" s="24">
        <v>83101</v>
      </c>
      <c r="J77" s="24">
        <v>20150101</v>
      </c>
      <c r="K77" s="25">
        <v>99999999</v>
      </c>
    </row>
    <row r="78" spans="2:11" x14ac:dyDescent="0.25">
      <c r="B78" s="33">
        <v>1</v>
      </c>
      <c r="C78" s="33" t="s">
        <v>111</v>
      </c>
      <c r="D78" s="33"/>
      <c r="E78" s="33">
        <v>0</v>
      </c>
      <c r="F78" s="34" t="s">
        <v>112</v>
      </c>
      <c r="G78" s="35" t="s">
        <v>121</v>
      </c>
      <c r="H78" s="36" t="s">
        <v>122</v>
      </c>
      <c r="I78" s="24">
        <v>83101</v>
      </c>
      <c r="J78" s="24">
        <v>20150101</v>
      </c>
      <c r="K78" s="25">
        <v>99999999</v>
      </c>
    </row>
    <row r="79" spans="2:11" x14ac:dyDescent="0.25">
      <c r="B79" s="33">
        <v>1</v>
      </c>
      <c r="C79" s="33" t="s">
        <v>111</v>
      </c>
      <c r="D79" s="33"/>
      <c r="E79" s="33">
        <v>0</v>
      </c>
      <c r="F79" s="34" t="s">
        <v>112</v>
      </c>
      <c r="G79" s="35" t="s">
        <v>123</v>
      </c>
      <c r="H79" s="36" t="s">
        <v>124</v>
      </c>
      <c r="I79" s="24">
        <v>83101</v>
      </c>
      <c r="J79" s="24">
        <v>20150101</v>
      </c>
      <c r="K79" s="25">
        <v>99999999</v>
      </c>
    </row>
    <row r="80" spans="2:11" x14ac:dyDescent="0.25">
      <c r="B80" s="33">
        <v>1</v>
      </c>
      <c r="C80" s="33" t="s">
        <v>111</v>
      </c>
      <c r="D80" s="33"/>
      <c r="E80" s="33">
        <v>0</v>
      </c>
      <c r="F80" s="34" t="s">
        <v>125</v>
      </c>
      <c r="G80" s="35" t="s">
        <v>126</v>
      </c>
      <c r="H80" s="36" t="s">
        <v>127</v>
      </c>
      <c r="I80" s="24">
        <v>83101</v>
      </c>
      <c r="J80" s="24">
        <v>20150101</v>
      </c>
      <c r="K80" s="25">
        <v>99999999</v>
      </c>
    </row>
    <row r="81" spans="2:11" x14ac:dyDescent="0.25">
      <c r="B81" s="33">
        <v>1</v>
      </c>
      <c r="C81" s="33" t="s">
        <v>111</v>
      </c>
      <c r="D81" s="33"/>
      <c r="E81" s="33">
        <v>0</v>
      </c>
      <c r="F81" s="34" t="s">
        <v>128</v>
      </c>
      <c r="G81" s="35" t="s">
        <v>129</v>
      </c>
      <c r="H81" s="36" t="s">
        <v>130</v>
      </c>
      <c r="I81" s="24">
        <v>83101</v>
      </c>
      <c r="J81" s="24">
        <v>20150101</v>
      </c>
      <c r="K81" s="25">
        <v>99999999</v>
      </c>
    </row>
    <row r="82" spans="2:11" x14ac:dyDescent="0.25">
      <c r="B82" s="33">
        <v>1</v>
      </c>
      <c r="C82" s="33" t="s">
        <v>111</v>
      </c>
      <c r="D82" s="33"/>
      <c r="E82" s="33">
        <v>0</v>
      </c>
      <c r="F82" s="34" t="s">
        <v>128</v>
      </c>
      <c r="G82" s="35" t="s">
        <v>131</v>
      </c>
      <c r="H82" s="36" t="s">
        <v>210</v>
      </c>
      <c r="I82" s="24">
        <v>83101</v>
      </c>
      <c r="J82" s="24">
        <v>20150101</v>
      </c>
      <c r="K82" s="25">
        <v>99999999</v>
      </c>
    </row>
    <row r="83" spans="2:11" x14ac:dyDescent="0.25">
      <c r="B83" s="33">
        <v>1</v>
      </c>
      <c r="C83" s="33" t="s">
        <v>111</v>
      </c>
      <c r="D83" s="33"/>
      <c r="E83" s="33">
        <v>0</v>
      </c>
      <c r="F83" s="34" t="s">
        <v>128</v>
      </c>
      <c r="G83" s="35" t="s">
        <v>132</v>
      </c>
      <c r="H83" s="36" t="s">
        <v>133</v>
      </c>
      <c r="I83" s="24">
        <v>83101</v>
      </c>
      <c r="J83" s="24">
        <v>20150101</v>
      </c>
      <c r="K83" s="25">
        <v>99999999</v>
      </c>
    </row>
    <row r="84" spans="2:11" x14ac:dyDescent="0.25">
      <c r="B84" s="33">
        <v>1</v>
      </c>
      <c r="C84" s="33" t="s">
        <v>111</v>
      </c>
      <c r="D84" s="33"/>
      <c r="E84" s="33">
        <v>0</v>
      </c>
      <c r="F84" s="34" t="s">
        <v>112</v>
      </c>
      <c r="G84" s="35" t="s">
        <v>134</v>
      </c>
      <c r="H84" s="36" t="s">
        <v>135</v>
      </c>
      <c r="I84" s="24">
        <v>83101</v>
      </c>
      <c r="J84" s="24">
        <v>20150101</v>
      </c>
      <c r="K84" s="25">
        <v>99999999</v>
      </c>
    </row>
    <row r="85" spans="2:11" x14ac:dyDescent="0.25">
      <c r="B85" s="33">
        <v>1</v>
      </c>
      <c r="C85" s="33" t="s">
        <v>111</v>
      </c>
      <c r="D85" s="33"/>
      <c r="E85" s="33">
        <v>0</v>
      </c>
      <c r="F85" s="34" t="s">
        <v>125</v>
      </c>
      <c r="G85" s="35" t="s">
        <v>136</v>
      </c>
      <c r="H85" s="36" t="s">
        <v>137</v>
      </c>
      <c r="I85" s="24">
        <v>83101</v>
      </c>
      <c r="J85" s="24">
        <v>20150101</v>
      </c>
      <c r="K85" s="25">
        <v>99999999</v>
      </c>
    </row>
    <row r="86" spans="2:11" x14ac:dyDescent="0.25">
      <c r="B86" s="33">
        <v>1</v>
      </c>
      <c r="C86" s="33" t="s">
        <v>111</v>
      </c>
      <c r="D86" s="33"/>
      <c r="E86" s="33">
        <v>0</v>
      </c>
      <c r="F86" s="34" t="s">
        <v>125</v>
      </c>
      <c r="G86" s="35" t="s">
        <v>138</v>
      </c>
      <c r="H86" s="36" t="s">
        <v>139</v>
      </c>
      <c r="I86" s="24">
        <v>83101</v>
      </c>
      <c r="J86" s="24">
        <v>20150101</v>
      </c>
      <c r="K86" s="25">
        <v>99999999</v>
      </c>
    </row>
    <row r="87" spans="2:11" x14ac:dyDescent="0.25">
      <c r="B87" s="33">
        <v>1</v>
      </c>
      <c r="C87" s="33" t="s">
        <v>111</v>
      </c>
      <c r="D87" s="33"/>
      <c r="E87" s="33">
        <v>0</v>
      </c>
      <c r="F87" s="34" t="s">
        <v>112</v>
      </c>
      <c r="G87" s="35" t="s">
        <v>140</v>
      </c>
      <c r="H87" s="36" t="s">
        <v>211</v>
      </c>
      <c r="I87" s="24">
        <v>83101</v>
      </c>
      <c r="J87" s="24">
        <v>20150101</v>
      </c>
      <c r="K87" s="25">
        <v>99999999</v>
      </c>
    </row>
    <row r="88" spans="2:11" x14ac:dyDescent="0.25">
      <c r="B88" s="33">
        <v>1</v>
      </c>
      <c r="C88" s="33" t="s">
        <v>111</v>
      </c>
      <c r="D88" s="33"/>
      <c r="E88" s="33">
        <v>0</v>
      </c>
      <c r="F88" s="34" t="s">
        <v>125</v>
      </c>
      <c r="G88" s="35" t="s">
        <v>141</v>
      </c>
      <c r="H88" s="36" t="s">
        <v>142</v>
      </c>
      <c r="I88" s="24">
        <v>83101</v>
      </c>
      <c r="J88" s="24">
        <v>20150101</v>
      </c>
      <c r="K88" s="25">
        <v>99999999</v>
      </c>
    </row>
    <row r="89" spans="2:11" x14ac:dyDescent="0.25">
      <c r="B89" s="33">
        <v>1</v>
      </c>
      <c r="C89" s="33" t="s">
        <v>111</v>
      </c>
      <c r="D89" s="33"/>
      <c r="E89" s="33">
        <v>0</v>
      </c>
      <c r="F89" s="34" t="s">
        <v>112</v>
      </c>
      <c r="G89" s="35" t="s">
        <v>143</v>
      </c>
      <c r="H89" s="36" t="s">
        <v>144</v>
      </c>
      <c r="I89" s="24">
        <v>83101</v>
      </c>
      <c r="J89" s="24">
        <v>20150101</v>
      </c>
      <c r="K89" s="25">
        <v>99999999</v>
      </c>
    </row>
    <row r="90" spans="2:11" x14ac:dyDescent="0.25">
      <c r="B90" s="33">
        <v>1</v>
      </c>
      <c r="C90" s="33" t="s">
        <v>111</v>
      </c>
      <c r="D90" s="33"/>
      <c r="E90" s="33">
        <v>0</v>
      </c>
      <c r="F90" s="34" t="s">
        <v>128</v>
      </c>
      <c r="G90" s="35" t="s">
        <v>145</v>
      </c>
      <c r="H90" s="36" t="s">
        <v>146</v>
      </c>
      <c r="I90" s="24">
        <v>83101</v>
      </c>
      <c r="J90" s="24">
        <v>20150101</v>
      </c>
      <c r="K90" s="25">
        <v>99999999</v>
      </c>
    </row>
    <row r="91" spans="2:11" x14ac:dyDescent="0.25">
      <c r="B91" s="33">
        <v>1</v>
      </c>
      <c r="C91" s="33" t="s">
        <v>111</v>
      </c>
      <c r="D91" s="33"/>
      <c r="E91" s="33">
        <v>0</v>
      </c>
      <c r="F91" s="34" t="s">
        <v>125</v>
      </c>
      <c r="G91" s="35" t="s">
        <v>147</v>
      </c>
      <c r="H91" s="36" t="s">
        <v>148</v>
      </c>
      <c r="I91" s="24">
        <v>83101</v>
      </c>
      <c r="J91" s="24">
        <v>20150101</v>
      </c>
      <c r="K91" s="25">
        <v>99999999</v>
      </c>
    </row>
    <row r="92" spans="2:11" x14ac:dyDescent="0.25">
      <c r="B92" s="33">
        <v>1</v>
      </c>
      <c r="C92" s="33" t="s">
        <v>111</v>
      </c>
      <c r="D92" s="33"/>
      <c r="E92" s="33">
        <v>0</v>
      </c>
      <c r="F92" s="34" t="s">
        <v>112</v>
      </c>
      <c r="G92" s="35" t="s">
        <v>149</v>
      </c>
      <c r="H92" s="36" t="s">
        <v>150</v>
      </c>
      <c r="I92" s="24">
        <v>83101</v>
      </c>
      <c r="J92" s="24">
        <v>20150101</v>
      </c>
      <c r="K92" s="25">
        <v>99999999</v>
      </c>
    </row>
    <row r="93" spans="2:11" x14ac:dyDescent="0.25">
      <c r="B93" s="33">
        <v>1</v>
      </c>
      <c r="C93" s="33" t="s">
        <v>111</v>
      </c>
      <c r="D93" s="33"/>
      <c r="E93" s="33">
        <v>0</v>
      </c>
      <c r="F93" s="34" t="s">
        <v>112</v>
      </c>
      <c r="G93" s="35" t="s">
        <v>151</v>
      </c>
      <c r="H93" s="36" t="s">
        <v>152</v>
      </c>
      <c r="I93" s="24">
        <v>83101</v>
      </c>
      <c r="J93" s="24">
        <v>20150101</v>
      </c>
      <c r="K93" s="25">
        <v>99999999</v>
      </c>
    </row>
    <row r="94" spans="2:11" x14ac:dyDescent="0.25">
      <c r="B94" s="33">
        <v>1</v>
      </c>
      <c r="C94" s="33" t="s">
        <v>111</v>
      </c>
      <c r="D94" s="33"/>
      <c r="E94" s="33">
        <v>0</v>
      </c>
      <c r="F94" s="34" t="s">
        <v>125</v>
      </c>
      <c r="G94" s="35" t="s">
        <v>153</v>
      </c>
      <c r="H94" s="36" t="s">
        <v>154</v>
      </c>
      <c r="I94" s="24">
        <v>83101</v>
      </c>
      <c r="J94" s="24">
        <v>20150101</v>
      </c>
      <c r="K94" s="25">
        <v>99999999</v>
      </c>
    </row>
    <row r="95" spans="2:11" x14ac:dyDescent="0.25">
      <c r="B95" s="33">
        <v>1</v>
      </c>
      <c r="C95" s="33" t="s">
        <v>111</v>
      </c>
      <c r="D95" s="33"/>
      <c r="E95" s="33">
        <v>0</v>
      </c>
      <c r="F95" s="34" t="s">
        <v>125</v>
      </c>
      <c r="G95" s="35" t="s">
        <v>155</v>
      </c>
      <c r="H95" s="36" t="s">
        <v>156</v>
      </c>
      <c r="I95" s="24">
        <v>83101</v>
      </c>
      <c r="J95" s="24">
        <v>20150101</v>
      </c>
      <c r="K95" s="25">
        <v>99999999</v>
      </c>
    </row>
    <row r="96" spans="2:11" x14ac:dyDescent="0.25">
      <c r="B96" s="33">
        <v>1</v>
      </c>
      <c r="C96" s="33" t="s">
        <v>111</v>
      </c>
      <c r="D96" s="33"/>
      <c r="E96" s="33">
        <v>0</v>
      </c>
      <c r="F96" s="34" t="s">
        <v>128</v>
      </c>
      <c r="G96" s="35" t="s">
        <v>157</v>
      </c>
      <c r="H96" s="36" t="s">
        <v>158</v>
      </c>
      <c r="I96" s="24">
        <v>83101</v>
      </c>
      <c r="J96" s="24">
        <v>20150101</v>
      </c>
      <c r="K96" s="25">
        <v>99999999</v>
      </c>
    </row>
    <row r="97" spans="2:11" x14ac:dyDescent="0.25">
      <c r="B97" s="33">
        <v>1</v>
      </c>
      <c r="C97" s="33" t="s">
        <v>111</v>
      </c>
      <c r="D97" s="33"/>
      <c r="E97" s="33">
        <v>0</v>
      </c>
      <c r="F97" s="34" t="s">
        <v>125</v>
      </c>
      <c r="G97" s="35" t="s">
        <v>159</v>
      </c>
      <c r="H97" s="36" t="s">
        <v>160</v>
      </c>
      <c r="I97" s="24">
        <v>83101</v>
      </c>
      <c r="J97" s="24">
        <v>20150101</v>
      </c>
      <c r="K97" s="25">
        <v>99999999</v>
      </c>
    </row>
    <row r="98" spans="2:11" x14ac:dyDescent="0.25">
      <c r="B98" s="33">
        <v>1</v>
      </c>
      <c r="C98" s="33" t="s">
        <v>111</v>
      </c>
      <c r="D98" s="33"/>
      <c r="E98" s="33">
        <v>0</v>
      </c>
      <c r="F98" s="34" t="s">
        <v>125</v>
      </c>
      <c r="G98" s="35" t="s">
        <v>161</v>
      </c>
      <c r="H98" s="36" t="s">
        <v>162</v>
      </c>
      <c r="I98" s="24">
        <v>83101</v>
      </c>
      <c r="J98" s="24">
        <v>20150101</v>
      </c>
      <c r="K98" s="25">
        <v>99999999</v>
      </c>
    </row>
    <row r="99" spans="2:11" x14ac:dyDescent="0.25">
      <c r="B99" s="33">
        <v>1</v>
      </c>
      <c r="C99" s="33" t="s">
        <v>111</v>
      </c>
      <c r="D99" s="33"/>
      <c r="E99" s="33">
        <v>0</v>
      </c>
      <c r="F99" s="34" t="s">
        <v>128</v>
      </c>
      <c r="G99" s="35" t="s">
        <v>163</v>
      </c>
      <c r="H99" s="36" t="s">
        <v>164</v>
      </c>
      <c r="I99" s="24">
        <v>83101</v>
      </c>
      <c r="J99" s="24">
        <v>20150101</v>
      </c>
      <c r="K99" s="25">
        <v>99999999</v>
      </c>
    </row>
    <row r="100" spans="2:11" x14ac:dyDescent="0.25">
      <c r="B100" s="33">
        <v>1</v>
      </c>
      <c r="C100" s="33" t="s">
        <v>111</v>
      </c>
      <c r="D100" s="33"/>
      <c r="E100" s="33">
        <v>0</v>
      </c>
      <c r="F100" s="34" t="s">
        <v>112</v>
      </c>
      <c r="G100" s="35" t="s">
        <v>165</v>
      </c>
      <c r="H100" s="36" t="s">
        <v>166</v>
      </c>
      <c r="I100" s="24">
        <v>83101</v>
      </c>
      <c r="J100" s="24">
        <v>20150101</v>
      </c>
      <c r="K100" s="25">
        <v>99999999</v>
      </c>
    </row>
    <row r="101" spans="2:11" x14ac:dyDescent="0.25">
      <c r="B101" s="33">
        <v>1</v>
      </c>
      <c r="C101" s="33" t="s">
        <v>111</v>
      </c>
      <c r="D101" s="33"/>
      <c r="E101" s="33">
        <v>0</v>
      </c>
      <c r="F101" s="34" t="s">
        <v>125</v>
      </c>
      <c r="G101" s="35" t="s">
        <v>167</v>
      </c>
      <c r="H101" s="36" t="s">
        <v>168</v>
      </c>
      <c r="I101" s="24">
        <v>83101</v>
      </c>
      <c r="J101" s="24">
        <v>20150101</v>
      </c>
      <c r="K101" s="25">
        <v>99999999</v>
      </c>
    </row>
    <row r="102" spans="2:11" x14ac:dyDescent="0.25">
      <c r="B102" s="33">
        <v>1</v>
      </c>
      <c r="C102" s="33" t="s">
        <v>111</v>
      </c>
      <c r="D102" s="33"/>
      <c r="E102" s="33">
        <v>0</v>
      </c>
      <c r="F102" s="34" t="s">
        <v>128</v>
      </c>
      <c r="G102" s="35" t="s">
        <v>169</v>
      </c>
      <c r="H102" s="36" t="s">
        <v>170</v>
      </c>
      <c r="I102" s="24">
        <v>83101</v>
      </c>
      <c r="J102" s="24">
        <v>20150101</v>
      </c>
      <c r="K102" s="25">
        <v>99999999</v>
      </c>
    </row>
    <row r="103" spans="2:11" x14ac:dyDescent="0.25">
      <c r="B103" s="33">
        <v>1</v>
      </c>
      <c r="C103" s="33" t="s">
        <v>111</v>
      </c>
      <c r="D103" s="33"/>
      <c r="E103" s="33">
        <v>0</v>
      </c>
      <c r="F103" s="34" t="s">
        <v>128</v>
      </c>
      <c r="G103" s="35" t="s">
        <v>171</v>
      </c>
      <c r="H103" s="36" t="s">
        <v>172</v>
      </c>
      <c r="I103" s="24">
        <v>83101</v>
      </c>
      <c r="J103" s="24">
        <v>20150101</v>
      </c>
      <c r="K103" s="25">
        <v>99999999</v>
      </c>
    </row>
    <row r="104" spans="2:11" x14ac:dyDescent="0.25">
      <c r="B104" s="33">
        <v>1</v>
      </c>
      <c r="C104" s="33" t="s">
        <v>111</v>
      </c>
      <c r="D104" s="33"/>
      <c r="E104" s="33">
        <v>0</v>
      </c>
      <c r="F104" s="34" t="s">
        <v>128</v>
      </c>
      <c r="G104" s="35" t="s">
        <v>173</v>
      </c>
      <c r="H104" s="36" t="s">
        <v>174</v>
      </c>
      <c r="I104" s="24">
        <v>83101</v>
      </c>
      <c r="J104" s="24">
        <v>20150101</v>
      </c>
      <c r="K104" s="25">
        <v>99999999</v>
      </c>
    </row>
    <row r="105" spans="2:11" x14ac:dyDescent="0.25">
      <c r="B105" s="33">
        <v>1</v>
      </c>
      <c r="C105" s="33" t="s">
        <v>111</v>
      </c>
      <c r="D105" s="33"/>
      <c r="E105" s="33">
        <v>0</v>
      </c>
      <c r="F105" s="34" t="s">
        <v>128</v>
      </c>
      <c r="G105" s="35" t="s">
        <v>175</v>
      </c>
      <c r="H105" s="36" t="s">
        <v>176</v>
      </c>
      <c r="I105" s="24">
        <v>83101</v>
      </c>
      <c r="J105" s="24">
        <v>20150101</v>
      </c>
      <c r="K105" s="25">
        <v>99999999</v>
      </c>
    </row>
    <row r="106" spans="2:11" x14ac:dyDescent="0.25">
      <c r="B106" s="33">
        <v>1</v>
      </c>
      <c r="C106" s="33" t="s">
        <v>111</v>
      </c>
      <c r="D106" s="33"/>
      <c r="E106" s="33">
        <v>0</v>
      </c>
      <c r="F106" s="34" t="s">
        <v>128</v>
      </c>
      <c r="G106" s="35" t="s">
        <v>177</v>
      </c>
      <c r="H106" s="36" t="s">
        <v>178</v>
      </c>
      <c r="I106" s="24">
        <v>83101</v>
      </c>
      <c r="J106" s="24">
        <v>20150101</v>
      </c>
      <c r="K106" s="25">
        <v>99999999</v>
      </c>
    </row>
    <row r="107" spans="2:11" x14ac:dyDescent="0.25">
      <c r="B107" s="33">
        <v>1</v>
      </c>
      <c r="C107" s="33" t="s">
        <v>111</v>
      </c>
      <c r="D107" s="33"/>
      <c r="E107" s="33">
        <v>0</v>
      </c>
      <c r="F107" s="34" t="s">
        <v>128</v>
      </c>
      <c r="G107" s="35" t="s">
        <v>179</v>
      </c>
      <c r="H107" s="36" t="s">
        <v>180</v>
      </c>
      <c r="I107" s="24">
        <v>83101</v>
      </c>
      <c r="J107" s="24">
        <v>20150101</v>
      </c>
      <c r="K107" s="25">
        <v>99999999</v>
      </c>
    </row>
    <row r="108" spans="2:11" x14ac:dyDescent="0.25">
      <c r="B108" s="33">
        <v>1</v>
      </c>
      <c r="C108" s="33" t="s">
        <v>111</v>
      </c>
      <c r="D108" s="33"/>
      <c r="E108" s="33">
        <v>0</v>
      </c>
      <c r="F108" s="34" t="s">
        <v>128</v>
      </c>
      <c r="G108" s="35" t="s">
        <v>181</v>
      </c>
      <c r="H108" s="36" t="s">
        <v>182</v>
      </c>
      <c r="I108" s="24">
        <v>83101</v>
      </c>
      <c r="J108" s="24">
        <v>20150101</v>
      </c>
      <c r="K108" s="25">
        <v>99999999</v>
      </c>
    </row>
    <row r="109" spans="2:11" x14ac:dyDescent="0.25">
      <c r="B109" s="33">
        <v>1</v>
      </c>
      <c r="C109" s="33" t="s">
        <v>111</v>
      </c>
      <c r="D109" s="33"/>
      <c r="E109" s="33">
        <v>0</v>
      </c>
      <c r="F109" s="34" t="s">
        <v>128</v>
      </c>
      <c r="G109" s="35" t="s">
        <v>198</v>
      </c>
      <c r="H109" s="36" t="s">
        <v>199</v>
      </c>
      <c r="I109" s="24">
        <v>83101</v>
      </c>
      <c r="J109" s="24">
        <v>20201101</v>
      </c>
      <c r="K109" s="25">
        <v>99999999</v>
      </c>
    </row>
    <row r="110" spans="2:11" x14ac:dyDescent="0.25">
      <c r="B110" s="42">
        <v>1</v>
      </c>
      <c r="C110" s="42" t="s">
        <v>111</v>
      </c>
      <c r="D110" s="42"/>
      <c r="E110" s="33">
        <v>0</v>
      </c>
      <c r="F110" s="34" t="s">
        <v>128</v>
      </c>
      <c r="G110" s="35" t="s">
        <v>212</v>
      </c>
      <c r="H110" s="36" t="s">
        <v>213</v>
      </c>
      <c r="I110" s="24">
        <v>83101</v>
      </c>
      <c r="J110" s="24">
        <v>20211201</v>
      </c>
      <c r="K110" s="25">
        <v>99999999</v>
      </c>
    </row>
    <row r="111" spans="2:11" x14ac:dyDescent="0.25">
      <c r="B111" s="42">
        <v>1</v>
      </c>
      <c r="C111" s="42" t="s">
        <v>111</v>
      </c>
      <c r="D111" s="42"/>
      <c r="E111" s="33">
        <v>0</v>
      </c>
      <c r="F111" s="34" t="s">
        <v>128</v>
      </c>
      <c r="G111" s="35" t="s">
        <v>214</v>
      </c>
      <c r="H111" s="36" t="s">
        <v>215</v>
      </c>
      <c r="I111" s="24">
        <v>83101</v>
      </c>
      <c r="J111" s="24">
        <v>20211201</v>
      </c>
      <c r="K111" s="25">
        <v>99999999</v>
      </c>
    </row>
    <row r="112" spans="2:11" x14ac:dyDescent="0.25">
      <c r="B112" s="42">
        <v>1</v>
      </c>
      <c r="C112" s="42" t="s">
        <v>111</v>
      </c>
      <c r="D112" s="42"/>
      <c r="E112" s="33">
        <v>0</v>
      </c>
      <c r="F112" s="34" t="s">
        <v>128</v>
      </c>
      <c r="G112" s="35" t="s">
        <v>216</v>
      </c>
      <c r="H112" s="36" t="s">
        <v>217</v>
      </c>
      <c r="I112" s="24">
        <v>83101</v>
      </c>
      <c r="J112" s="24">
        <v>20211201</v>
      </c>
      <c r="K112" s="25">
        <v>99999999</v>
      </c>
    </row>
    <row r="113" spans="2:11" x14ac:dyDescent="0.25">
      <c r="B113" s="11"/>
      <c r="C113" s="18"/>
      <c r="D113" s="18"/>
      <c r="E113" s="18"/>
      <c r="F113" s="19"/>
      <c r="G113" s="16"/>
      <c r="H113" s="17"/>
      <c r="I113" s="19"/>
      <c r="J113" s="19"/>
      <c r="K113" s="20"/>
    </row>
    <row r="114" spans="2:11" x14ac:dyDescent="0.25">
      <c r="B114" s="12" t="s">
        <v>183</v>
      </c>
      <c r="C114" s="13"/>
      <c r="D114" s="13"/>
      <c r="E114" s="13"/>
      <c r="F114" s="14"/>
      <c r="G114" s="15"/>
      <c r="H114" s="13"/>
      <c r="I114" s="13"/>
      <c r="J114" s="13"/>
      <c r="K114" s="13"/>
    </row>
    <row r="115" spans="2:11" x14ac:dyDescent="0.25">
      <c r="B115" s="13"/>
      <c r="C115" s="13"/>
      <c r="D115" s="13"/>
      <c r="E115" s="13"/>
      <c r="F115" s="13"/>
      <c r="G115" s="13"/>
      <c r="H115" s="13"/>
      <c r="I115" s="13"/>
      <c r="J115" s="13"/>
      <c r="K115" s="13"/>
    </row>
    <row r="116" spans="2:11" x14ac:dyDescent="0.25">
      <c r="B116" s="27"/>
      <c r="C116" s="28"/>
      <c r="D116" s="28"/>
      <c r="E116" s="29"/>
    </row>
    <row r="117" spans="2:11" x14ac:dyDescent="0.25">
      <c r="B117" s="47" t="s">
        <v>218</v>
      </c>
      <c r="C117" s="48"/>
      <c r="D117" s="48"/>
      <c r="E117" s="49"/>
    </row>
    <row r="118" spans="2:11" x14ac:dyDescent="0.25">
      <c r="B118" s="50" t="s">
        <v>219</v>
      </c>
      <c r="C118" s="51"/>
      <c r="D118" s="51"/>
      <c r="E118" s="52"/>
    </row>
    <row r="119" spans="2:11" x14ac:dyDescent="0.25">
      <c r="B119" s="30"/>
      <c r="C119" s="31"/>
      <c r="D119" s="31"/>
      <c r="E119" s="32"/>
    </row>
    <row r="120" spans="2:11" x14ac:dyDescent="0.25">
      <c r="B120" s="47" t="s">
        <v>220</v>
      </c>
      <c r="C120" s="48"/>
      <c r="D120" s="48"/>
      <c r="E120" s="49"/>
    </row>
    <row r="121" spans="2:11" x14ac:dyDescent="0.25">
      <c r="B121" s="50" t="s">
        <v>221</v>
      </c>
      <c r="C121" s="51"/>
      <c r="D121" s="51"/>
      <c r="E121" s="52"/>
    </row>
    <row r="122" spans="2:11" x14ac:dyDescent="0.25">
      <c r="B122" s="30"/>
      <c r="C122" s="31"/>
      <c r="D122" s="31"/>
      <c r="E122" s="32"/>
    </row>
    <row r="123" spans="2:11" x14ac:dyDescent="0.25">
      <c r="B123" s="47"/>
      <c r="C123" s="48"/>
      <c r="D123" s="48"/>
      <c r="E123" s="49"/>
    </row>
    <row r="124" spans="2:11" x14ac:dyDescent="0.25">
      <c r="B124" s="50" t="s">
        <v>222</v>
      </c>
      <c r="C124" s="51"/>
      <c r="D124" s="51"/>
      <c r="E124" s="52"/>
    </row>
    <row r="125" spans="2:11" x14ac:dyDescent="0.25">
      <c r="B125" s="30"/>
      <c r="C125" s="31"/>
      <c r="D125" s="31"/>
      <c r="E125" s="32"/>
    </row>
    <row r="126" spans="2:11" x14ac:dyDescent="0.25">
      <c r="B126" s="53" t="s">
        <v>225</v>
      </c>
      <c r="C126" s="54"/>
      <c r="D126" s="54"/>
      <c r="E126" s="55"/>
    </row>
    <row r="127" spans="2:11" x14ac:dyDescent="0.25">
      <c r="B127" s="50" t="s">
        <v>223</v>
      </c>
      <c r="C127" s="51"/>
      <c r="D127" s="51"/>
      <c r="E127" s="52"/>
    </row>
    <row r="128" spans="2:11" x14ac:dyDescent="0.25">
      <c r="B128" s="47"/>
      <c r="C128" s="48"/>
      <c r="D128" s="48"/>
      <c r="E128" s="49"/>
    </row>
  </sheetData>
  <mergeCells count="11">
    <mergeCell ref="B128:E128"/>
    <mergeCell ref="B121:E121"/>
    <mergeCell ref="B123:E123"/>
    <mergeCell ref="B124:E124"/>
    <mergeCell ref="B126:E126"/>
    <mergeCell ref="B127:E127"/>
    <mergeCell ref="J9:K9"/>
    <mergeCell ref="B10:H10"/>
    <mergeCell ref="B117:E117"/>
    <mergeCell ref="B118:E118"/>
    <mergeCell ref="B120:E120"/>
  </mergeCells>
  <dataValidations count="1">
    <dataValidation allowBlank="1" showInputMessage="1" showErrorMessage="1" sqref="J10 B10:H10" xr:uid="{00000000-0002-0000-0000-000000000000}"/>
  </dataValidations>
  <printOptions horizontalCentered="1"/>
  <pageMargins left="0.11811023622047245" right="0.11811023622047245" top="0.35433070866141736" bottom="0.74803149606299213" header="0.31496062992125984" footer="0.31496062992125984"/>
  <pageSetup scale="55"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7 3</vt:lpstr>
      <vt:lpstr>'II D) 7 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2022-04-05T23:41:16Z</cp:lastPrinted>
  <dcterms:created xsi:type="dcterms:W3CDTF">2019-04-16T22:22:36Z</dcterms:created>
  <dcterms:modified xsi:type="dcterms:W3CDTF">2022-04-06T23:31:53Z</dcterms:modified>
</cp:coreProperties>
</file>