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23\PORTAL LGCG\CARTERA\CUARTO TRIMESTRE\"/>
    </mc:Choice>
  </mc:AlternateContent>
  <bookViews>
    <workbookView xWindow="0" yWindow="0" windowWidth="28800" windowHeight="11835" activeTab="2"/>
  </bookViews>
  <sheets>
    <sheet name="Metadatos" sheetId="4" r:id="rId1"/>
    <sheet name="Diccionario" sheetId="5" r:id="rId2"/>
    <sheet name="Base de datos" sheetId="3" r:id="rId3"/>
  </sheets>
  <definedNames>
    <definedName name="_xlnm._FilterDatabase" localSheetId="2" hidden="1">'Base de datos'!$A$1:$E$710</definedName>
    <definedName name="_xlnm.Print_Titles" localSheetId="2">'Base de datos'!$1:$1</definedName>
  </definedNames>
  <calcPr calcId="152511"/>
</workbook>
</file>

<file path=xl/sharedStrings.xml><?xml version="1.0" encoding="utf-8"?>
<sst xmlns="http://schemas.openxmlformats.org/spreadsheetml/2006/main" count="2625" uniqueCount="1096">
  <si>
    <t>MUNICIPIO</t>
  </si>
  <si>
    <t>Metadatos</t>
  </si>
  <si>
    <t>Autor:</t>
  </si>
  <si>
    <t>Descripción:</t>
  </si>
  <si>
    <t>Información Programática: Programas y Proyectos de Inversión</t>
  </si>
  <si>
    <t>Fuente:</t>
  </si>
  <si>
    <t>Fecha:</t>
  </si>
  <si>
    <t>Licencia:</t>
  </si>
  <si>
    <t>Atribución Creativo Común</t>
  </si>
  <si>
    <t>Frecuencia:</t>
  </si>
  <si>
    <t>Trimestral</t>
  </si>
  <si>
    <t>Diccionario de Datos</t>
  </si>
  <si>
    <t>Folio:</t>
  </si>
  <si>
    <t>Nombre:</t>
  </si>
  <si>
    <t>Entidad Federativa:</t>
  </si>
  <si>
    <t>Municipio:</t>
  </si>
  <si>
    <t>Devengado Total:</t>
  </si>
  <si>
    <t>El momento contable del gasto que refleja el reconocimiento de una obligación de pago a favor de terceros por la recepción de conformidad de obras oportunamente contratadas.</t>
  </si>
  <si>
    <t>Secretaría de Planeación y Finanzas del Estado de Puebla</t>
  </si>
  <si>
    <t xml:space="preserve">FOLIO </t>
  </si>
  <si>
    <t>NOMBRE</t>
  </si>
  <si>
    <t>ENTIDAD_FEDERATIVA</t>
  </si>
  <si>
    <t>DEVENGADO_TOTAL</t>
  </si>
  <si>
    <t>Dirección de Seguimiento a la Inversión, Unidad de Inversión, Deuda y Otras Obligaciones, Subsecretaría de Egresos, Secretaría de Planeación y Finanzas del Estado de Puebla</t>
  </si>
  <si>
    <t>Serie numérica que identifica los Programas y Proyectos de Inversión registrados ante la Dirección de Seguimiento a la Inversión que cuentan con asignación de recursos.</t>
  </si>
  <si>
    <t>Denominación del Programa o Proyecto de inversión pública,  en el que se especifica el tipo de trabajo o acción a ejecutar, objeto de la inversión, especificaciones y/o características del objeto y ubicación (Municipio y Localidad de acuerdo a datos del Instituto Nacional de Estadística y Geografía).</t>
  </si>
  <si>
    <t>Entidad libre y soberana que forma parte integrante de la Federación en la que se ejecuta el Programa o Proyecto de Inversión.</t>
  </si>
  <si>
    <t>Entidad de derecho público, base de la división territorial y de la organización política y administrativa del Estado de Puebla en el que se ejecuta el Programa o Proyecto de Inversión.</t>
  </si>
  <si>
    <t>SUMINISTRO Y APLICACIÓN DE PINTURA EN GUARNICIONES EN LA AVENIDA AYUNTAMIENTO, ENTRE CALLE 3 ORIENTE Y CALLE 9 PONIENTE; CALLE HIDALGO, ENTRE AVENIDA AYUNTAMIENTO Y 2 SUR; 2 SUR, ENTRE CALLE HIDALGO Y AVENIDA 7 ORIENTE; Y AVENIDA 7 ORIENTE, ENTRE 2 SUR Y AVENIDA AYUNTAMIENTO, EN LA LOCALIDAD DE ACAJETE, DEL MUNICIPIO DE ACAJETE, PUEBLA.</t>
  </si>
  <si>
    <t>PUEBLA</t>
  </si>
  <si>
    <t>ACAJETE</t>
  </si>
  <si>
    <t>SUMINISTRO Y COLOCACIÓN DE SEÑALAMIENTO VERTICAL Y HORIZONTAL EN EL BLVD. 3 PTE, ENTRE CAMINO A SAN CRISTÓBAL LOS NAVA (CAD. 0+000) Y CAD. 0+472; Y SOBRE CARRETERA FEDERAL PUEBLA-XALAPA, INCORPORÁNDOSE AL BLVD. 3 PONIENTE, INICIANDO DEL CAD. 0+000 AL 0+144.53, EN LA CABECERA MUNICIPAL DE ACATZINGO, PUEBLA.</t>
  </si>
  <si>
    <t>ACATZINGO</t>
  </si>
  <si>
    <t>SUMINISTRO Y COLOCACIÓN DE SEÑALAMIENTO VERTICAL EN CALLE 20 DE NOVIEMBRE – MIGUEL HIDALGO, ENTRE ENTRONQUE CARRETERO K.M. 11.5 (EL SECO – AZUMBILLA) – TECUITLAPA – BUENOS AIRES Y CALLE 9 PONIENTE, EN LA LOCALIDAD DE SAN MIGUEL TECUITLAPA, MUNICIPIO DE ALJOJUCA, PUEBLA.</t>
  </si>
  <si>
    <t>ALJOJUCA</t>
  </si>
  <si>
    <t>COLOCACIÓN DE SEÑALAMIENTO HORIZONTAL EN CALLE PLAZA DE LA CONSTITUCIÓN, ENTRE CALLE FRANCISCO I. MADERO Y AVENIDA 2 PONIENTE; Y CALLE PLAZA DE LA CONSTITUCIÓN, ENTRE CALLE MANUEL ÁVILA CAMACHO Y CALLE 2 NORTE, COLONIA CENTRO, EN LA LOCALIDAD DE AMOZOC DE MOTA, MUNICIPIO DE AMOZOC, PUEBLA.</t>
  </si>
  <si>
    <t>AMOZOC</t>
  </si>
  <si>
    <t>BACHEO CON MEZCLA ASFÁLTICA EN CALLE 16 DE SEPTIEMBRE, DEL CAMINO A PUENTE COLORADO - SANTO DOMINGO ATOYATEMPAN (CAD. 0+000) AL CAD. 0+375, EN LA LOCALIDAD DE FRANCISCO VILLA, EN EL MUNICIPIO DE ATLIXCO, PUEBLA.</t>
  </si>
  <si>
    <t>ATLIXCO</t>
  </si>
  <si>
    <t>SUMINISTRO Y APLICACIÓN DE PINTURA EN GUARNICIONES EN CALLE VICTORIA, ENTRE CALLE MORELOS Y CALLE PORFIRIO DIAZ, EN LA LOCALIDAD DE CHIETLA, MUNICIPIO DE CHIETLA, PUEBLA.</t>
  </si>
  <si>
    <t>CHIETLA</t>
  </si>
  <si>
    <t>SUMINISTRO Y APLICACIÓN DE PINTURA EN GUARNICIONES DE LA AVENIDA VICENTE GUERRERO - JUÁREZ, ENTRE 2 ORIENTE Y 5 ORIENTE; PRIMERA CALLE DE IGNACIO ROMERO VARGAS - 2 SUR (ROMERO VARGAS) - 2 SUR (JUAN N. MÉNDEZ), ENTRE CALLE 2 ORIENTE Y 5 ORIENTE; Y CALLE 5 ORIENTE, ENTRE JUÁREZ Y 2 SUR (JUAN N. MÉNDEZ), EN LA LOCALIDAD DE CIUDAD DE CHIGNAHUAPAN, MUNICIPIO DE CHIGNAHUAPAN, PUEBLA.</t>
  </si>
  <si>
    <t>CHIGNAHUAPAN</t>
  </si>
  <si>
    <t>SUMINISTRO Y APLICACIÓN DE PINTURA TIPO TRÁFICO EN GUARNICIONES EN AVENIDA CENTRAL HIDALGO, ENTRE CALLE MARIANO MATAMOROS Y LAZARO CARDENAS, EN LA SECCIÓN TERCERA, EN LA CABECERA MUNICIPAL DE CHINANTLA, PUEBLA.</t>
  </si>
  <si>
    <t>CHINANTLA</t>
  </si>
  <si>
    <t>SUMINISTRO Y APLICACIÓN DE PINTURA TIPO TRÁFICO EN GUARNICIONES DE AVENIDA MÉXICO PUEBLA, ENTRE CALLE DOMINGO ARENAS Y VENUSTIANO CARRANZA, EN LA LOCALIDAD DE SAN FRANCISCO OCOTLÁN (OCOTLÁN), EN EL MUNICIPIO DE CORONANGO, PUEBLA.</t>
  </si>
  <si>
    <t>CORONANGO</t>
  </si>
  <si>
    <t>SUMINISTRO Y APLICACIÓN DE PINTURA TIPO TRÁFICO EN GUARNICIONES PARA AVENIDA BENITO JUÁREZ, ENTRE JOSÉ OLMOS Y CONTRERAS Y CALLE AYUNTAMIENTO; Y CALLE AYUNTAMIENTO, ENTRE AVENIDA BENITO JUÁREZ Y HASTA CALLE SIN NOMBRE (CALLE DONDE SE UBICA LA IGLESIA), EN LA CABECERA MUNICIPAL DE COXCATLÁN, PUEBLA.</t>
  </si>
  <si>
    <t>COXCATLÁN</t>
  </si>
  <si>
    <t>SUMINISTRO Y APLICACIÓN DE PINTURA TIPO TRÁFICO EN GUARNICIONES EN LA CALLE PROLONGACIÓN GENERAL TRANQUILINO QUINTERO, DEL KM 0+850.00 AL 0+957.00, EN LA LOCALIDAD DE SAN ESTEBAN CUAUTEMPAN, EN EL MUNICIPIO DE CUAUTEMPAN, PUEBLA.</t>
  </si>
  <si>
    <t>CUAUTEMPAN</t>
  </si>
  <si>
    <t>SUMINISTRO Y APLICACIÓN DE PINTURA AMARILLA TIPO TRÁFICO EN GUARNICIONES DE AV. REFORMA, ENTRE CALLE OCHO ORIENTE Y CALLE CUATRO ORIENTE, EN LA CABECERA MUNICIPAL DE ESPERANZA, PUEBLA.</t>
  </si>
  <si>
    <t>ESPERANZA</t>
  </si>
  <si>
    <t>SUMINISTRO Y APLICACIÓN DE PINTURA PARA SEÑALAMIENTO HORIZONTAL, EN AVENIDA CRISTÓBAL COLÓN, DE LA CALLE HERMANOS SERDÁN (CAD. 0+000) AL CAD. 0+243; Y SOBRE CALLE ALLENDE SUR, ENTRE CALLE IGNACIO ZARAGOZA Y CALLE SIN NOMBRE, EN LA LOCALIDAD DE SANTIAGO TENANGO, EN EL MUNICIPIO DE GENERAL FELIPE ÁNGELES, PUEBLA.</t>
  </si>
  <si>
    <t>GENERAL FELIPE ÁNGELES</t>
  </si>
  <si>
    <t>BACHEO ASFÁLTICO EN EL ENTRONQUE CARRETERO KM. 42.2 (PUEBLA - IZÚCAR DE MATAMOROS) - HUAQUECHULA, ENTRE LA CALLE MORELOS Y CALLE PRIMERA HIDALGO, EN LA LOCALIDAD DE LA VENTA, EN EL MUNICIPIO DE HUAQUECHULA, PUEBLA.</t>
  </si>
  <si>
    <t>HUAQUECHULA</t>
  </si>
  <si>
    <t>SUMINISTRO Y APLICACIÓN DE PINTURA TIPO TRÁFICO EN LAS GUARNICIONES DE LA CALLE GENERAL FRANCISCO CRAVIOTO, ENTRE CALLE JOSÉ MARÍA MORELOS Y PAVÓN, Y CALLE PORTAL MIGUEL HIDALGO; CALLE BENITO JUÁREZ - GUERRERO, ENTRE CALLE MELCHOR OCAMPO Y CALLE PORTAL DE ZARAGOZA; CALLE PORTAL DE ZARAGOZA, ENTRE CALLE GUERRERO Y CALLE PORTAL MIGUEL HIDALGO; CALLE PORTAL MIGUEL HIDALGO - MIGUEL HIDALGO, ENTRE CALLE PORTAL DE ZARAGOZA Y CALLE MELCHOR OCAMPO; Y CALLE CORREGIDORA, ENTRE CALLE SANTOS DEGOLLADO Y CALLE CUAUHTÉMOC, DE LA CABECERA MUNICIPAL DE HUAUCHINANGO, PUEBLA.</t>
  </si>
  <si>
    <t>HUAUCHINANGO</t>
  </si>
  <si>
    <t>SUMINISTRO Y COLOCACIÓN DE SEÑALAMIENTO VERTICAL EN CAMINO IZTACCÍHUATL, DEL CADENAMIENTO 0+000 AL 1+050, EN LA LOCALIDAD DE ALAHILA, EN EL MUNICIPIO DE HUEJOTZINGO, PUEBLA.</t>
  </si>
  <si>
    <t>HUEJOTZINGO</t>
  </si>
  <si>
    <t>SUMINISTRO Y COLOCACIÓN DE SEÑALAMIENTO VERTICAL, EN ENTRONQUE CARRETERO (AMOZOC - TEZIUTLÁN) - LIBRES - HUIXCOLOTLA - IXTACAMAXTITLÁN, KM 3.340 EN LOCALIDAD DE TLAJOMULCO, EN EL MUNICIPIO DE IXTACAMAXTITLÁN, PUEBLA.</t>
  </si>
  <si>
    <t>IXTACAMAXTITLÁN</t>
  </si>
  <si>
    <t>BACHEO AISLADO CON CONCRETO ASFÁLTICO EN AV. FRANCISCO I. MADERO, ENTRE AV. 5 DE FEBRERO Y AVENIDA CUAUHTÉMOC; Y EN AVENIDA VERACRUZ - ENTRONQUE CARRETERO KM 31.2 (SAN HIPÓLITO -XALAPA) - MAZAPILTEPEC - SOLTEPEC, ENTRE CALLE MORELOS Y KM 2+590, EN LA CABECERA MUNICIPAL DE MAZAPILTEPEC DE JUÁREZ, PUEBLA.</t>
  </si>
  <si>
    <t>MAZAPILTEPEC DE JUÁREZ</t>
  </si>
  <si>
    <t>SUMINISTRO Y COLOCACIÓN DE TOPES EN AVENIDA 5 DE MAYO, ENTRE CALLE 6 PONIENTE Y 10 PONIENTE, EN LA LOCALIDAD DE ORIENTAL, DEL MUNICIPIO DE ORIENTAL, PUEBLA.</t>
  </si>
  <si>
    <t>ORIENTAL</t>
  </si>
  <si>
    <t>REHABILITACIÓN VIAL CON CARPETA DE CONCRETO ASFÁLTICO EN CALLE DE CORUÑA, ENTRE CALLE 16 DE SEPTIEMBRE Y BOULEVARD CAPITÁN CARLOS CAMACHO ESPIRITU, EN LA COLONIA GABRIEL PASTOR SEGUNDA SECCIÓN, DE LA JUNTA AUXILIAR DE SAN BALTAZAR CAMPECHE, LOCALIDAD HEROICA PUEBLA DE ZARAGOZA, DEL MUNICIPIO DE PUEBLA.</t>
  </si>
  <si>
    <t>REHABILITACIÓN VIAL CON CARPETA DE CONCRETO ASFÁLTICO DE LA INCORPORACIÓN A HÉROES DEL 5 DE MAYO, ENTRE CALLE 3 ORIENTE Y AVENIDA DON JUAN DE PALAFOX Y MENDOZA; Y REHABILITACIÓN VIAL CON ADOQUÍN DE LA CALLE 3 ORIENTE, ENTRE INCORPORACIÓN A HÉROES DEL 5 DE MAYO Y HÉROES DEL 5 DE MAYO, EN EL BARRIO DE ANALCO, DE LA LOCALIDAD HEROICA PUEBLA DE ZARAGOZA DEL MUNICIPIO DE PUEBLA.</t>
  </si>
  <si>
    <t>SUMINISTRO Y APLICACIÓN DE PINTURA EN GUARNICIONES DEL BOULEVARD XICOTÉNCATL, ENTRE CALLE JOSEFA ORTIZ DE DOMINGUEZ Y BOULEVARD BERNARDO GONZALEZ PEREZ DE ANGULO, DE LA CABECERA MUNICIPAL DE SAN MARTÍN TEXMELUCAN, PUEBLA.</t>
  </si>
  <si>
    <t>SAN MARTÍN TEXMELUCAN</t>
  </si>
  <si>
    <t>SUMINISTRO Y APLICACIÓN DE PINTURA AMARILLO TIPO TRÁFICO EN GUARNICIONES DE AV. INDEPENDENCIA, ENTRE CALLE HERMENEGILDO GALENA Y CALLE 5 DE MAYO, EN LA CABECERA MUNICIPAL DE SAN NICOLÁS DE LOS RANCHOS, PUEBLA.</t>
  </si>
  <si>
    <t>SAN NICOLÁS DE LOS RANCHOS</t>
  </si>
  <si>
    <t>SUMINISTRO Y APLICACIÓN DE PINTURA EN GUARNICIONES, Y SUMINISTRO Y APLICACIÓN DE PINTURA PARA SEÑALAMIENTO HORIZONTAL EN AV. 12 PONIENTE, ENTRE BLVD. FORJADORES Y CALZADA GUADALUPE, EN LA LOCALIDAD DE CHOLULA DE RIVADAVIA, EN EL MUNICIPIO DE SAN PEDRO CHOLULA, PUEBLA.</t>
  </si>
  <si>
    <t>SAN PEDRO CHOLULA</t>
  </si>
  <si>
    <t>SUMINISTRO Y APLICACIÓN DE PINTURA AMARILLA TIPO TRÁFICO PARA GUARNICIONES EN CALLES QUE RODEAN EL PARQUE MUNICIPAL (16 DE SEPTIEMBRE, 20 DE NOVIEMBRE, AV. MORELOS, CALLE SIN NOMBRE Y PARQUE CUAUHTÉMOC), EN LA LOCALIDAD DE SAN SALVADOR EL VERDE, MUNICIPIO DE SAN SALVADOR EL VERDE, PUEBLA.</t>
  </si>
  <si>
    <t>SAN SALVADOR EL VERDE</t>
  </si>
  <si>
    <t>SUMINISTRO Y APLICACIÓN DE PINTURA DE LÍNEA CENTRAL EN LA AV. MIGUEL HIDALGO, ENTRE CALLE BENITO JUÁREZ Y AQUILES SERDÁN, EN LA CABECERA MUNICIPAL DE SANTA INÉS AHUATEMPAN, PUEBLA.</t>
  </si>
  <si>
    <t>SANTA INÉS AHUATEMPAN</t>
  </si>
  <si>
    <t>SUMINISTRO Y APLICACIÓN DE PINTURA TIPO TRÁFICO EN GUARNICIONES DE LA AVENIDA ADOLFO LÓPEZ MATEOS, ENTRE CALLE 18 NORTE Y CALLE PASEO DE LA REFORMA EN LA CABECERA MUNICIPAL DE TEHUACÁN, PUEBLA.</t>
  </si>
  <si>
    <t>TEHUACÁN</t>
  </si>
  <si>
    <t>SUMINISTRO Y COLOCACIÓN DE SEÑALAMIENTO VERTICAL EN CALLE 3 PONIENTE, ENTRE LA CALLE 16 DE SEPTIEMBRE Y LA CALLE 3 NORTE; CALLE PLAZA DE LA CONSTITUCIÓN, ENTRE LA CALLE 3 PONIENTE Y CALLE 20 DE NOVIEMBRE; CALLE 20 DE NOVIEMBRE, ENTRE AVENIDA 3 SUR Y AVENIDA 5 DE MAYO; Y CALLE PLAZA DE LA CONSTITUCIÓN, ENTRE CALLE 20 DE NOVIEMBRE Y CALLE 3 PONIENTE, EN LA LOCALIDAD DE CIUDAD DE TETELA DE OCAMPO, EN EL MUNICIPIO DE TETELA DE OCAMPO, PUEBLA.</t>
  </si>
  <si>
    <t>TETELA DE OCAMPO</t>
  </si>
  <si>
    <t>BACHEO ASFÁLTICO EN CARRETERA KM 26 (TECAMACHALCO – CAÑADA) – SAN MARTIN ESPERILLA – TLACOTEPEC DE BENITO JUÁREZ, ENTRE CALLE 3 PONIENTE Y CALLE INSURGENTES, EN LAS LOCALIDADES DE TLACOTEPEC DE BENITO JUÁREZ Y SAN JOSÉ TLACUITLAPAN, EL MUNICIPIO DE TLACOTEPEC DE BENITO JUÁREZ, PUEBLA.</t>
  </si>
  <si>
    <t>TLACOTEPEC DE BENITO JUÁREZ</t>
  </si>
  <si>
    <t>APLICACIÓN DE PINTURA TIPO TRÁFICO EN GUARNICIONES DE AV. REFORMA, ENTRE CALLE JUAN CRISÓSTOMO BONILLA Y CALLE PLAZA PRINCIPAL; CALLE PLAZA PRINCIPAL, ENTRE AV. REFORMA Y CALLE REVOLUCIÓN; Y CALLE REVOLUCIÓN, ENTRE CALLE PLAZA PRINCIPAL Y LA CALLE JUAN CRISÓSTOMO BONILLA; EN LA LOCALIDAD DE SANTA RITA TLAHUAPAN, MUNICIPIO DE TLAHUAPAN, PUEBLA.</t>
  </si>
  <si>
    <t>TLAHUAPAN</t>
  </si>
  <si>
    <t>SUMINISTRO Y APLICACIÓN DE PINTURA TIPO TRÁFICO EN GUARNICIONES DE LA CALLE GUILLERMO PRIETO, ENTRE AVENIDA REFORMA Y AVENIDA INDEPENDENCIA; Y CALLE GENERAL JUAN ÁLVAREZ, ENTRE AVENIDA REFORMA Y AVENIDA REVOLUCIÓN, EN LOCALIDAD DE CIUDAD DE TLATLAUQUITEPEC, MUNICIPIO DE TLATLAUQUITEPEC, PUEBLA.</t>
  </si>
  <si>
    <t>TLATLAUQUITEPEC</t>
  </si>
  <si>
    <t>SUMINISTRO Y APLICACIÓN DE PINTURA EN GUARNICIÓN EN CALLE SIN NOMBRE, ENTRE CALLE 16 DE SEPTIEMBRE (CAD. 0+000) Y CAD. 0+100, EN LA LOCALIDAD DE TLAMANCA, MUNICIPIO DE ZAUTLA, PUEBLA.</t>
  </si>
  <si>
    <t>ZAUTLA</t>
  </si>
  <si>
    <t>SUMINISTRO Y APLICACIÓN DE PINTURA DE TRÁFICO EN GUARNICIONES DE LA CALLE ADOLFO LÓPEZ MATEOS, ENTRE CALLE IGNACIO ALLENDE Y CALLE VICENTE GUERRERO; CALLE VICENTE GUERRERO, ENTRE CALLE ADOLFO LÓPEZ MATEOS Y CALLEJÓN DEL FRESNO; CALLEJÓN DEL FRESNO, ENTRE CALLE VICENTE GUERRERO Y CALLE IGNACIO ALLENDE; Y CALLE IGNACIO ALLENDE, ENTRE CALLE MELCHOR OCAMPO Y CALLE ÁLVAREZ, EN LA LOCALIDAD DE SAN SEBASTIÁN ZINACATEPEC, MUNICIPIO DE ZINACATEPEC PUEBLA.</t>
  </si>
  <si>
    <t>ZINACATEPEC</t>
  </si>
  <si>
    <t>REHABILITACIÓN DEL INMUEBLE DE LA SECRETARÍA DE MEDIO AMBIENTE, DESARROLLO SUSTENTABLE Y ORDENAMIENTO TERRITORIAL EN CALLE LATERAL RECTA CHOLULA KM. 5.5 NO.2401, EN LA LOCALIDAD DE SAN ANDRÉS CHOLULA, MUNICIPIO DE SAN ANDRÉS CHOLULA, PUEBLA</t>
  </si>
  <si>
    <t>SAN ANDRÉS CHOLULA</t>
  </si>
  <si>
    <t>CONSTRUCCIÓN DE ADOQUINAMIENTO DE LA CALLE CALLEJÓN DE LA GALLERA, PARTIENDO DE LA CARRETERA E.C. KM. 5 (LOS ÁNGELES- LA CANTERA)- SANTO DOMINGO HUEHUETLÁN, CON UNA LONGITUD DE 1,643.50, EN LAS LOCALIDADES DE SANTO DOMINGO HUEHUETLÁN E IXTLAHUACÁN, EN EL MUNICIPIO DE HUEHUETLÁN EL GRANDE, EN EL ESTADO DE PUEBLA</t>
  </si>
  <si>
    <t>HUEHUETLÁN EL GRANDE</t>
  </si>
  <si>
    <t>CHIGNAUTLA</t>
  </si>
  <si>
    <t>LIBRES</t>
  </si>
  <si>
    <t>SAN SALVADOR EL SECO</t>
  </si>
  <si>
    <t>PETLALCINGO</t>
  </si>
  <si>
    <t>JONOTLA</t>
  </si>
  <si>
    <t>LAFRAGUA</t>
  </si>
  <si>
    <t>CHICHIQUILA</t>
  </si>
  <si>
    <t>ATEMPAN</t>
  </si>
  <si>
    <t>HUEHUETLA</t>
  </si>
  <si>
    <t>PROYECTO INTEGRAL PARA LA REHABILITACIÓN Y AMPLIACIÓN DEL CENTRO DE REINSERCIÓN SOCIAL DE CIUDAD SERDÁN, UBICADO EN LA CABECERA MUNICIPAL DE CHALCHICOMULA DE SESMA, EN EL ESTADO DE PUEBLA</t>
  </si>
  <si>
    <t>CHALCHICOMULA DE SESMA</t>
  </si>
  <si>
    <t>CONSTRUCCIÓN Y CONSERVACIÓN DE LA CARRETERA OCOMANTLA – ZIHUATEUTLA; CONSTRUCCIÓN Y CONSERVACIÓN DEL CAMINO QUE SE ENCUENTRA ENTRE LAS LOCALIDADES DE SAN PEDRO ITZTLA Y OCOMANTLA; CONSTRUCCIÓN DE MURO DE MAMPOSTERÍA EN EL KM 5+200; CONSERVACIÓN Y RECONSTRUCCIÓN DE LA CARRETERA XICOTEPEC –TLACUILOTEPEC; CONSTRUCCIÓN DE MURO DE MAMPOSTERÍA EN EL KILÓMETRO 8+700; EN LAS LOCALIDADES DE: XICOTEPEC DE JUÁREZ, SAN PEDRO ITZTLA, MECATLÁN DE LAS FLORES, OCOMANTLA, ZIHUATEUTLA, TLACUILOTEPEC, SANTA MARÍA, TLAPEHUALA, Y SAN AGUSTÍN ATLIHUÁCAN, EN LOS MUNICIPIOS DE XICOTEPEC, ZIHUATEUTLA Y TLACUILOTEPEC, EN EL ESTADO DE PUEBLA</t>
  </si>
  <si>
    <t>PROYECTO INTEGRAL PARA LA REHABILITACIÓN DEL CENTRO DE REINSERCIÓN SOCIAL DE TEPEXI DE RODRÍGUEZ, UBICADO EN LA LOCALIDAD DE HUAJOYUCA (HUAJOYUCA DE PALACIOS), MUNICIPIO DE TEPEXI DE RODRÍGUEZ, EN EL ESTADO DE PUEBLA</t>
  </si>
  <si>
    <t>TEPEXI DE RODRÍGUEZ</t>
  </si>
  <si>
    <t>PROYECTO INTEGRAL PARA LA REHABILITACIÓN Y AMPLIACIÓN DEL CENTRO DE REINSERCIÓN SOCIAL DE PUEBLA, UBICADO EN LA CABECERA MUNICIPAL DE PUEBLA, EN EL ESTADO DE PUEBLA</t>
  </si>
  <si>
    <t>PROYECTO INTEGRAL PARA LA REHABILITACIÓN DEL ESTADIO ZARAGOZA Y EL LAGO DE LA CONCORDIA, UBICADOS EN LA LOCALIDAD HEROICA PUEBLA DE ZARAGOZA, DEL MUNICIPIO DE PUEBLA, EN EL ESTADO DE PUEBLA.</t>
  </si>
  <si>
    <t>RECONSTRUCCIÓN DE “PABELLÓN 3” Y REHABILITACIÓN DEL CAMINO DE ACCESO AL ÁREA DE URGENCIAS, “PABELLÓN 2” Y “PABELLÓN 5” DEL HOSPITAL PSIQUIÁTRICO DR. RAFAEL SERRANO “EL BATÁN”, EN LA LOCALIDAD DE HEROICA PUEBLA DE ZARAGOZA, MUNICIPIO DE PUEBLA, EN EL ESTADO DE PUEBLA</t>
  </si>
  <si>
    <t>PROYECTO INTEGRAL PARA LA REHABILITACIÓN DEL EX HOSPITAL SAN JUAN DE DIOS, PARA COMPLEJO CULTURAL Y DEPORTIVO, UBICADO EN LA CALLE  2 ORIENTE NO. 541 Y 548, EN LA CABECERA MUNICIPAL DE TEHUACÁN, EN EL ESTADO DE PUEBLA.</t>
  </si>
  <si>
    <t>PROYECTO INTEGRAL PARA LA REHABILITACIÓN Y AMPLIACIÓN DEL INMUEBLE QUE ALBERGARÁ EL HOSPITAL MUNICIPAL DE TEHUACÁN, EN LA LOCALIDAD DE TEHUACÁN, MUNICIPIO DE TEHUACÁN, EN EL ESTADO DE PUEBLA</t>
  </si>
  <si>
    <t>PROYECTO INTEGRAL PARA LA CONSTRUCCIÓN DE ALMACÉN PARA LA SECRETARÍA DE PLANEACIÓN Y FINANZAS, UBICADA EN CALLE 46-A NORTE NÚMERO 1605, COLONIA 10 DE MAYO, EN LA LOCALIDAD DE HEROICA PUEBLA DE ZARAGOZA, MUNICIPIO DE PUEBLA, PUEBLA</t>
  </si>
  <si>
    <t>PROYECTO INTEGRAL PARA LA RECONSTRUCCIÓN DEL MERCADO MUNICIPAL, EN LA LOCALIDAD DE SANTIAGO MIAHUATLÁN, MUNICIPIO DE SANTIAGO MIAHUATLÁN, PUEBLA</t>
  </si>
  <si>
    <t>SANTIAGO MIAHUATLÁN</t>
  </si>
  <si>
    <t>CONSTRUCCIÓN DE PAVIMENTO ASFÁLTICO EN CAMINO QUE VA DE LA LOCALIDAD DE SAN JUAN AMECAC A LA LOCALIDAD DE SAN FELIPE CUAPEXCO, CON UNA LONGITUD DE 3 KM; EN LA LOCALIDAD DE SAN JUAN AMECAC, MUNICIPIO DE ATZITZIHUACÁN, ESTADO DE PUEBLA</t>
  </si>
  <si>
    <t>ATZITZIHUACÁN</t>
  </si>
  <si>
    <t>RECONSTRUCCIÓN DE PAVIMENTO CON CONCRETO HIDRÁULICO EN CALLE CENTRAL-INDEPENDENCIA ENTRE CALLE IGNACIO ZARAGOZA Y CALLE DÍAZ ORDAZ, EN LA LOCALIDAD DE SANTIAGO TENANGO, MUNICIPIO DE GENERAL FELIPE ÁNGELES, EN EL ESTADO DE PUEBLA</t>
  </si>
  <si>
    <t>ELABORACIÓN DE ESTUDIOS DE PREINVERSIÓN EN MATERIA AMBIENTAL PARA LOS PROYECTOS DE OBRA DE LA SECRETARÍA DE INFRAESTRUCTURA DURANTE EL EJERCICIO FISCAL 2022 - 2023</t>
  </si>
  <si>
    <t>PROYECTO INTEGRAL PARA LA CONSTRUCCIÓN DE LA UNIDAD DE CARDIOLOGÍA, EN EL HOSPITAL PARA EL NIÑO POBLANO, EN LA LOCALIDAD DE SAN BERNARDINO TLAXCALANCINGO, EN EL MUNICIPIO DE SAN ANDRÉS CHOLULA, EN EL ESTADO DE PUEBLA</t>
  </si>
  <si>
    <t>PROYECTO INTEGRAL PARA LA CONSTRUCCIÓN DE LA UNIDAD DE ONCOLOGÍA, EN EL HOSPITAL PARA EL NIÑO POBLANO, EN LA LOCALIDAD DE SAN BERNARDINO TLAXCALANCINGO, EN EL MUNICIPIO DE SAN ANDRÉS CHOLULA, EN EL ESTADO DE PUEBLA</t>
  </si>
  <si>
    <t>PROGRAMA DE CALENTADORES SOLARES PARA EL MEJORAMIENTO DE LA VIVIENDA EN EL ESTADO DE PUEBLA,  2023</t>
  </si>
  <si>
    <t>VARIOS</t>
  </si>
  <si>
    <t>CONSTRUCCIÓN DE 69 SISTEMAS DE SANEAMIENTO A BASE DE BIODIGESTORES PARA LAS LOCALIDADES DE SAN LUIS ATOLOTITLÁN (ATOLOTITLÁN), ACTIPAN (SAN ISIDRO), PLAN DE SAN MIGUEL, ATECOXCO, LA COMPAÑÍA, COATEPEC, SAN SIMÓN TLACUILOTEPEC,  ZOTOLÍN, MUNICIPIO DE CALTEPEC, PUEBLA.</t>
  </si>
  <si>
    <t>CALTEPEC</t>
  </si>
  <si>
    <t>CONSTRUCCIÓN DE 50 SISTEMAS DE SANEAMIENTO A BASE DE BIODIGESTORES PARA LAS LOCALIDADES DE CERRO VERDE, LOMA BONITA Y CAÑADA DE COLOTLA, MUNICIPIO DE PANTEPEC, PUEBLA.</t>
  </si>
  <si>
    <t>PANTEPEC</t>
  </si>
  <si>
    <t>CONSTRUCCIÓN DE 50 SISTEMAS DE SANEAMIENTO A BASE DE BIODIGESTORES PARA LAS LOCALIDADES DE SANTA CRUZ, SANTA MARÍA, MANINALCINGO, TEHUAXTLA Y ATEMPA, MUNICIPIO DE PIAXTLA, PUEBLA.</t>
  </si>
  <si>
    <t>PIAXTLA</t>
  </si>
  <si>
    <t>CONSTRUCCIÓN DE 14 SISTEMAS DE SANEAMIENTO A BASE DE BIODIGESTORES PARA LA LOCALIDAD DE COLONIA SAN SALVADOR, MUNICIPIO DE SAN ANTONIO CAÑADA, PUEBLA.</t>
  </si>
  <si>
    <t>SAN ANTONIO CAÑADA</t>
  </si>
  <si>
    <t xml:space="preserve">REHABILITACIÓN DE LA LÍNEA DE CONDUCCIÓN DE AGUA POTABLE EN LA LOCALIDAD DE TLAXCO, MUNICIPIO DE TLAXCO, PUEBLA.
</t>
  </si>
  <si>
    <t>TLAXCO</t>
  </si>
  <si>
    <t xml:space="preserve">AMPLIACIÓN DE LA RED DE ALCANTARILLADO SANITARIO EN VARIAS CALLES DE LAS LOCALIDADES DE SANTA ROSA, ÁLAMOS TEPETITLÁN Y SANTA CECILIA TEPETITLÁN MUNICIPIO DE TLACHICHUCA, PUEBLA.
</t>
  </si>
  <si>
    <t>TLACHICHUCA</t>
  </si>
  <si>
    <t>AMPLIACIÓN DE LA RED DE ALCANTARILLADO SANITARIO EN LA COLONIA EVERARDO VILLALOBOS DE LA LOCALIDAD DE VILLA ÁVILA CAMACHO (LA CEIBA), MUNICIPIO DE XICOTEPEC, PUEBLA.</t>
  </si>
  <si>
    <t>XICOTEPEC</t>
  </si>
  <si>
    <t>AMPLIACIÓN DEL SISTEMA DE DRENAJE SANITARIO EN VARIAS CALLES DE LA LOCALIDAD DE EMILIO CARRANZA (SANTA CRUZ), MUNICIPIO DE ZAUTLA, PUEBLA.</t>
  </si>
  <si>
    <t xml:space="preserve">CONSTRUCCIÓN DE 30 SISTEMAS DE SANEAMIENTO A BASE DE BIODIGESTORES PARA LA LOCALIDAD DE LAGUNILLAS, MUNICIPIO DE ZIHUATEUTLA, PUEBLA.
</t>
  </si>
  <si>
    <t>ZIHUATEUTLA</t>
  </si>
  <si>
    <t xml:space="preserve">PROYECTO EJECUTIVO PARA LA CONSTRUCCIÓN DE PLANTA DE TRATAMIENTO DE AGUAS RESIDUALES EN LA LOCALIDAD DE CHIGNAUTLA, MUNICIPIO DE CHIGNAUTLA, PUEBLA.
</t>
  </si>
  <si>
    <t xml:space="preserve">PROYECTO EJECUTIVO PARA LA CONSTRUCCIÓN DE LA PLANTA DE TRATAMIENTO DE AGUAS RESIDUALES EN LAS LOCALIDADES DE HUEYTENTAN E IXTOLCO DE MORELOS, MUNICIPIO DE CUAUTEMPAN, PUEBLA.
</t>
  </si>
  <si>
    <t xml:space="preserve">PROYECTO EJECUTIVO PARA LA CONSTRUCCIÓN DE UNA PLANTA DE TRATAMIENTO DE AGUAS RESIDUALES UBICADA EN LA LOCALIDAD DE XOCHILTEPEC EN EL MUNICIPIO DE XOCHILTEPEC Y QUE BENEFICIARÁ A LOS MUNICIPIOS DE SAN MARTÍN TOTOLTEPEC Y XOCHILTEPEC, PERTENECIENTES AL ESTADO DE PUEBLA.
</t>
  </si>
  <si>
    <t>CONSTRUCCIÓN DE 15 SISTEMAS DE SANEAMIENTO A BASE DE BIODIGESTORES EN LAS LOCALIDADES DE SAN JUAN AMECAC (210220003), SAN JUAN TEJUPA (210220004), DEL MUNICIPIO DE ATZITZIHUACÁN, PUEBLA.</t>
  </si>
  <si>
    <t>CONSTRUCCIÓN DE 64 SISTEMAS DE SANEAMIENTO A BASE DE BIODIGESTORES PARA LAS LOCALIDADES DE HUEHUETLA (CAB.), HUEHUETLA (BARRIO ALTO), CINCO DE MAYO, FRANCISCO I. MADERO Y KUWIK CHUCHUT, MUNICIPIO DE HUEHUETLA, PUEBLA.</t>
  </si>
  <si>
    <t>REHABILITACIÓN DE LÍNEA DE CONDUCCIÓN DE AGUA POTABLE EN LA LOCALIDAD DE LA TRINIDAD TIANGUISMANALCO, MUNICIPIO DE TECALI DE HERRERA, PUEBLA (SEGUNDA ETAPA).</t>
  </si>
  <si>
    <t>TECALI DE HERRERA</t>
  </si>
  <si>
    <t>CONSTRUCCIÓN Y REHABILITACIÓN DE LÍNEA DE CONDUCCIÓN DE AGUA POTABLE EN LA LOCALIDAD DE CUAUHTÉMOC, MUNICIPIO DE LAFRAGUA, PUEBLA</t>
  </si>
  <si>
    <t xml:space="preserve">AMPLIACIÓN DE RED DE DISTRIBUCIÓN DE AGUA POTABLE EN VARIAS CALLES DE LA LOCALIDAD DE XICOTEPEC DE JUÁREZ,  EN EL MUNICIPIO DE XICOTEPEC, PUEBLA.
</t>
  </si>
  <si>
    <t>AMPLIACIÓN Y REHABILITACIÓN DE DRENAJE SANITARIO EN LA LOCALIDAD DE SAN MARTÍN TOTOLTEPEC (CAB.), MUNICIPIO DE SAN MARTÍN TOTOLTEPEC, PUEBLA.</t>
  </si>
  <si>
    <t>SAN MARTÍN TOTOLTEPEC</t>
  </si>
  <si>
    <t>CONSTRUCCIÓN DEL SISTEMA DE AGUA POTABLE DE LA LOCALIDAD DE GUADALUPE VICTORIA, MUNICIPIO DE LIBRES, PUEBLA.</t>
  </si>
  <si>
    <t>TRABAJOS DE MANTENIMIENTO GENERAL EN DIVERSOS EDIFICIOS DE LAS DEPENDENCIAS DE ESTUDIOS SUPERIORES (DES) CIENCIAS EXACTAS Y CIENCIAS NATURALES, DE LA BENEMÉRITA UNIVERSIDAD AUTÓNOMA DE PUEBLA; INSTITUTO DE FÍSICA "LUIS RIVERA TERRAZAS", FACULTAD DE CIENCIAS FÍSICO MATEMÁTICAS, INSTITUTO DE CIENCIAS (ICUAP), FACULTAD DE CIENCIAS QUÍMICAS Y FACULTAD DE CIENCIAS BIOLÓGICAS; UBICADOS EN LAS LOCALIDADES HEROICA PUEBLA DE ZARAGOZA Y SAN PEDRO ZACACHIMALPA, EN EL MUNICIPIO DE PUEBLA, PUEBLA</t>
  </si>
  <si>
    <t xml:space="preserve">TRABAJOS DE MANTENIMIENTO Y REHABILITACIÓN GENERAL EN DIVERSOS EDIFICIOS DEL BACHILLERATO 5 DE MAYO Y LA PREPARATORIA GRAL. EMILIANO ZAPATA SALAZAR: EDIFICIOS CASA DE LAS DILIGENCIAS Y CASA DEL TRADUCTOR, DE LA BENEMÉRITA UNIVERSIDAD AUTÓNOMA DE PUEBLA; UBICADOS EN LAS LOCALIDADES DE SAN JUAN CUAUTLANCINGO Y HEROICA PUEBLA DE ZARAGOZA, EN LOS MUNICIPIOS DE CUAUTLANCINGO Y PUEBLA, EN EL ESTADO DE PUEBLA
</t>
  </si>
  <si>
    <t>FRANCISCO Z. MENA</t>
  </si>
  <si>
    <t>VENUSTIANO CARRANZA</t>
  </si>
  <si>
    <t>CONSTRUCCIÓN DEL EDIFICIO "D" QUE CONSISTE EN MÓDULO SANITARIO EN ESTRUCTURA REGIONAL C Y OBRA EXTERIOR; EN LA PRIMARIA HERMANOS FLORES MAGÓN CLAVE 21DPR1926P, UBICADA EN LA LOCALIDAD DE SAN HIPÓLITO XOCHILTENANGO, MUNICIPIO DE TEPEACA, PUEBLA.</t>
  </si>
  <si>
    <t>TEPEACA</t>
  </si>
  <si>
    <t>CONSTRUCCIÓN DEL EDIFICIO "J" QUE CONSISTE EN AULA DE USOS MÚLTIPLES EN ESTRUCTURA REGIONAL C, OBRA EXTERIOR Y REHABILITACIÓN GENERAL EN LOS EDIFICIOS "A, B, C, F Y H"; EN LA PRIMARIA CADETE JUAN ESCUTIA CLAVE 21DPR1891Q, UBICADA EN LA CABECERA MUNICIPAL DE TEPEACA, PUEBLA.</t>
  </si>
  <si>
    <t>CONSTRUCCIÓN DE TECHADO DE PLAZA CÍVICA; EN LA TELESECUNDARIA CARLOS MARÍA BUSTAMANTE CLAVE 21ETV0344B, UBICADA EN LA LOCALIDAD DE SAN PABLO ACTIPAN, MUNICIPIO DE TEPEACA, PUEBLA.</t>
  </si>
  <si>
    <t>DEMOLICIÓN Y CONSTRUCCIÓN DEL EDIFICIO "A" QUE CONSISTE EN TRES AULAS DIDÁCTICAS, DIRECCIÓN Y MÓDULO SANITARIO EN ESTRUCTURA REGIONAL C Y OBRA EXTERIOR; EN EL PREESCOLAR JOSEFA ORTIZ DE DOMÍNGUEZ CLAVE 21DCC0577N, UBICADO EN LA CABECERA MUNICIPAL DE TEPANGO DE RODRÍGUEZ, PUEBLA.</t>
  </si>
  <si>
    <t>TEPANGO DE RODRÍGUEZ</t>
  </si>
  <si>
    <t>CONSTRUCCIÓN DE TECHADO DE PLAZA CÍVICA Y REHABILITACIÓN GENERAL EN EL EDIFICIO "A"; EN EL BACHILLERATO JUSTO SIERRA CLAVE 21EBH0083Y, UBICADO EN LA LOCALIDAD DE SANTIAGO ACATLÁN, MUNICIPIO DE TEPEACA, PUEBLA.</t>
  </si>
  <si>
    <t>CONSTRUCCIÓN DE 2 AULAS DIDÁCTICAS EN ESTRUCTURA REGIONAL C EN EL EDIFICIO D, 4 AULAS DIDÁCTICAS EN ESTRUCTURA REGIONAL C EN EL EDIFICIO E Y OBRA EXTERIOR; EN EL BACHILLERATO LIBERTADORES DE AMÉRICA CLAVE 21EBH0113B, UBICADA EN LA LOCALIDAD DE SANTA MARÍA ZACATEPEC, MUNICIPIO DE JUAN C. BONILLA, PUEBLA.</t>
  </si>
  <si>
    <t>JUAN C. BONILLA</t>
  </si>
  <si>
    <t>CONSTRUCCIÓN DE TECHADO DE PLAZA CÍVICA Y OBRA EXTERIOR, CONSTRUCCIÓN DEL EDIFICIO "F" QUE CONSISTE EN DOS AULAS DIDÁCTICAS EN ESTRUCTURA REGIONAL C Y REHABILITACIÓN GENERAL EN EL EDIFICIO "D"; EN LA PRIMARIA CUAUHTÉMOC CLAVE 21DPR0472Z, UBICADA EN LA LOCALIDAD DE SAN CRISTÓBAL LOS NAVA, MUNICIPIO DE TEPEACA, PUEBLA.</t>
  </si>
  <si>
    <t>CONSTRUCCIÓN DE TECHADO DE PLAZA CÍVICA Y REHABILITACIÓN GENERAL EN LOS EDIFICIOS "A, B Y C"; EN LA PRIMARIA NIÑOS HÉROES DE CHAPULTEPEC CLAVE 21DPR0476V, UBICADA EN LA LOCALIDAD DE SAN JOSÉ CARPINTEROS, MUNICIPIO DE TEPEACA, PUEBLA.</t>
  </si>
  <si>
    <t xml:space="preserve">CONSTRUCCIÓN DE TECHADO DE PLAZA CÍVICA; EN LA SECUNDARIA TÉCNICA NÚM. 129 CLAVE 21DST0140V, UBICADA EN LA CABECERA MUNICIPAL DE CHIAUTZINGO, PUEBLA. </t>
  </si>
  <si>
    <t>CHIAUTZINGO</t>
  </si>
  <si>
    <t>TLACUILOTEPEC</t>
  </si>
  <si>
    <t>CONSTRUCCIÓN DE EXPLANADAS Y ANDADORES EN EL CENTRO ESTATAL DE TENIS UBICADO EN PROLONGACIÓN 3 SUR Y CALLE 119 PONIENTE SIN NÚMERO, SAN BARTOLO COATEPEC, LOCALIDAD HEROICA PUEBLA DE ZARAGOZA, MUNICIPIO DE PUEBLA, ESTADO DE PUEBLA</t>
  </si>
  <si>
    <t>RECONSTRUCCIÓN DE BASE HIDRÁULICA DEL CAMINO OLINTLA – HUEHUETLA DEL KM 5+000 AL KM 8+500 Y DEL KM 9+400 AL KM 12+200 Y CONSTRUCCIÓN DE 2 MUROS DE CONTENCIÓN EN EL KM 4+750 Y KM 5+300, EN LAS LOCALIDADES DE SCONTAMÁN (SEGUNDA SECCIÓN), VICENTE GUERRERO, PUMACACHOCOCHUCHUT (PRIMERA SECCIÓN) Y HUEHUETLA; EN LOS MUNICIPIOS DE OLINTLA Y HUEHUETLA, EN EL ESTADO DE PUEBLA</t>
  </si>
  <si>
    <t>OLINTLA Y HUEHUETLA</t>
  </si>
  <si>
    <t>RECONSTRUCCIÓN DE BASE HIDRÁULICA DEL CAMINO: CHICONCUAUTLA-ACALAMA-ZEMPOALA, CON UNA LONGITUD DE 5,457 METROS, EN LAS LOCALIDADES DE CHICONCUAUTLA Y ACALAMA, EN EL MUNICIPIO DE CHICONCUAUTLA, ESTADO DE PUEBLA</t>
  </si>
  <si>
    <t>CHICONCUAUTLA</t>
  </si>
  <si>
    <t>RECONSTRUCCIÓN Y CONSERVACIÓN DE LA CARRETERA ACUACO- HUEHUETLA, EN LOS TRAMOS ACUACO - ZACAPOAXTLA Y ZACAPOAXTLA - EQUIMITA, CON UNA LONGITUD DE 36.25 KM EN LOS MUNICIPIOS DE ZARAGOZA, ZACAPOAXTLA, XOCHITLAN DE VICENTE SUAREZ, NAUZONTLA Y CUETZALAN DEL PROGRESO, EN EL ESTADO DE PUEBLA</t>
  </si>
  <si>
    <t>REHABILITACIÓN GENERAL DEL PARQUE DEL ARTE, UBICADO EN LA LOCALIDAD DE HEROICA PUEBLA DE ZARAGOZA, EN EL MUNICIPIO DE PUEBLA, ESTADO DE PUEBLA</t>
  </si>
  <si>
    <t>REHABILITACIÓN DEL PASEO DE LOS GIGANTES EN EL PARQUE DE LA CONSTANCIA, UBICADO EN LA LOCALIDAD DE HEROICA PUEBLA DE ZARAGOZA, EN EL MUNICIPIO DE PUEBLA, ESTADO DE PUEBLA</t>
  </si>
  <si>
    <t>REHABILITACIÓN GENERAL DEL PARQUE ECOLÓGICO REVOLUCIÓN MEXICANA, EN LA LOCALIDAD DE HEROICA PUEBLA DE ZARAGOZA, EN EL MUNICIPIO DE PUEBLA, ESTADO DE PUEBLA</t>
  </si>
  <si>
    <t>ELABORACIÓN DE ESTUDIOS DE MECÁNICA DE SUELOS, ESTUDIOS DE GEOTECNIA CON DISEÑO DE PAVIMENTO PARA PROYECTOS DE OBRA PÚBLICA DE LA SECRETARÍA DE INFRAESTRUCTURA PARA EL EJERCICIO FISCAL 2023</t>
  </si>
  <si>
    <t>CONSTRUCCIÓN DE CASA DE DÍA PARA EL ADULTO MAYOR, EN LA LOCALIDAD DE AXUTLA, MUNICIPIO DE AXUTLA, EN EL ESTADO DE PUEBLA</t>
  </si>
  <si>
    <t>AXUTLA</t>
  </si>
  <si>
    <t>PROYECTO INTEGRAL PARA LA REHABILITACIÓN DE LA CICLOPISTA DEL BOULEVARD ATLIXCÁYOTL ENTRE PERIFERICO ECOLÓGICO Y OSA MAYOR, EN LAS LOCALIDADES DE SAN BERNARDINO TLAXCALANCINGO Y HEROICA PUEBLA DE ZARAGOZA, EN LOS MUNICIPIOS DE SAN ANDRÉS CHOLULA Y  PUEBLA, EN EL ESTADO DE PUEBLA</t>
  </si>
  <si>
    <t>SUMINISTRO DE EQUIPAMIENTO; EN EL INSTITUTO TECNOLÓGICO SUPERIOR DE TEPEXI DE RODRÍGUEZ CLAVE 21EIT1002S, UBICADO EN LA CABECERA MUNICIPAL DE TEPEXI DE RODRÍGUEZ, PUEBLA.</t>
  </si>
  <si>
    <t>EQUIPAMIENTO PARA LABORATORIOS Y TALLERES (SEGUNDA ETAPA); EN EL INSTITUTO TECNOLÓGICO SUPERIOR DE ACATLÁN DE OSORIO CLAVE 21EIT0006H, UBICADO EN LA CABECERA MUNICIPAL DE ACATLÁN, PUEBLA.</t>
  </si>
  <si>
    <t>ACATLÁN</t>
  </si>
  <si>
    <t>AMPLIACIÓN DE LA RED DE ALCANTARILLADO SANITARIO EN VARIAS CALLES DE LAS LOCALIDADES DE SAN PEDRO VILLA ALEGRÍA, VILLA ALEGRÍA Y TEHUACÁN,  EN LOS MUNICIPIOS DE SANTIAGO MIAHUATLÁN Y TEHUACÁN, EN EL ESTADO DE PUEBLA</t>
  </si>
  <si>
    <t xml:space="preserve">REHABILITACIÓN DE RED DE ALCANTARILLADO SANITARIO EN VARIAS CALLES DE LA LOCALIDAD DE ACATLÁN DE OSORIO, MUNICIPIO DE ACATLÁN, PUEBLA.        </t>
  </si>
  <si>
    <t>CONSTRUCCIÓN DE 62 SISTEMAS DE SANEAMIENTO A BASE DE BIODIGESTORES PARA LA LOCALIDAD DE SAN AGUSTÍN AHUEHUETLA, MUNICIPIO DE HUEHUETLÁN EL GRANDE, PUEBLA (TERCERA ETAPA).</t>
  </si>
  <si>
    <t>CONSTRUCCIÓN DE 41 SISTEMAS DE SANEAMIENTO A BASE DE BIODIGESTORES PARA LAS LOCALIDADES DE ALTICA, LA GUADALUPANA, SAN MARTÍN DEL PROGRESO (LA PUNTA) Y SAN FELIPE TEPATLÁN (CAB.) EN EL MUNICIPIO DE SAN FELIPE TEPATLÁN, PUEBLA</t>
  </si>
  <si>
    <t>SAN FELIPE TEPATLÁN</t>
  </si>
  <si>
    <t>CONSTRUCCIÓN DE 94 SISTEMAS DE SANEAMIENTO A BASE DE BIODIGESTORES EN LAS LOCALIDADES DE GUADALUPE CAMOJAPA Y SANTA CRUZ CABALLITO, DEL MUNICIPIO DE QUIMIXTLÁN, PUEBLA.</t>
  </si>
  <si>
    <t>QUIMIXTLÁN</t>
  </si>
  <si>
    <t>CONSTRUCCIÓN DEL SUBCOLECTOR CHIAUTZINGO, TRAMO SAN LUIS COYOTZINGO Y CONSTRUCCIÓN DE CRUCE ESPECIAL DEL COLECTOR PRINCIPAL EN SANTA ANA XALMIMILULCO, EN LA CUENCA DEL ALTO ATOYAC, PUEBLA</t>
  </si>
  <si>
    <t xml:space="preserve">RECONSTRUCCIÓN DE PAVIMENTO CON ADOCRETO DE LA AVENIDA BENITO JUÁREZ, ENTRE CALLE FRANCISCO I. MADERO Y CARRETERA FEDERAL TEHUACÁN </t>
  </si>
  <si>
    <t>CHAPULCO</t>
  </si>
  <si>
    <t>AMPLIACIÓN DE RED DE DISTRIBUCIÓN Y CONDUCCIÓN EN LAS LOCALIDADES DE LA NUEVA CONCEPCIÓN Y ACATZINGO DE HIDALGO, DEL MUNICIPIO ACATZINGO, PUEBLA.</t>
  </si>
  <si>
    <t>ESTUDIO Y PROYECTO PARA LA DETECCIÓN DE FUENTES DE ABASTECIMIENTO, CAPTACIÓN Y SISTEMA MÚLTIPLE DE AGUA POTABLE HUAXCALECA, MUNICIPIO DE CHICHIQUILA, PUEBLA</t>
  </si>
  <si>
    <t>CONSTRUCCIÓN DE 40 SISTEMAS DE SANEAMIENTO A BASE DE BIODIGESTORES PARA LAS LOCALIDADES DE ZOYATLA DE GUERRERO, LINDAVISTA, PACIOTLA, ACALAPA Y CUAUNEUTLA DE LA PAZ, MUNICIPIO DE PAHUATLÁN, PUEBLA.</t>
  </si>
  <si>
    <t>PAHUATLÁN</t>
  </si>
  <si>
    <t>CONSTRUCCIÓN DE UNIDAD DE DOCENCIA TIPO DE 2 NIVELES (CONCLUSIÓN); EN LA UNIVERSIDAD TECNOLÓGICA DE PUEBLA CLAVE 21EUT0001H, UBICADO EN LA CABECERA MUNICIPAL DE PUEBLA, PUEBLA.</t>
  </si>
  <si>
    <t>DEMOLICIÓN DE LOS EDIFICIOS "C, D, E, F", CONSTRUCCIÓN DE LOS EDIFICIOS "C Y D" EN ESTRUCTURA REGIONAL C Y OBRA EXTERIOR, REHABILITACIÓN GENERAL EN LOS EDIFICIOS "A Y B"; EN LA PRIMARIA LICENCIADO ADOLFO LÓPEZ MATEOS CLAVE 21DPR1791R, UBICADA EN LA LOCALIDAD DE IGNACIO ZARAGOZA, MUNICIPIO DE TLACOTEPEC DE BENITO JUÁREZ, PUEBLA.</t>
  </si>
  <si>
    <t>DEMOLICIÓN DE 4 AULAS DEL EDIFICIO B, REHABILITACIÓN GENERAL DE LOS EDIFICIOS "A, B Y C" Y CONSTRUCCIÓN DE OBRA EXTERIOR; EN LA PRIMARIA GENERAL LÁZARO CÁRDENAS CLAVE 21DPR1615M, UBICADA EN LA CABECERA MUNICIPAL DE TECOMATLÁN, PUEBLA.</t>
  </si>
  <si>
    <t>TECOMATLÁN</t>
  </si>
  <si>
    <t>REHABILITACIÓN Y AMPLIACIÓN DEL INMUEBLE QUE ALBERGARÁ LA NUEVA CASA DEL ADOLESCENTE, UBICADO EN LA LOCALIDAD DE SAN JUAN CUAUTLANCINGO, EN EL MUNICIPIO DE CUAUTLANCINGO, EN EL ESTADO DE PUEBLA</t>
  </si>
  <si>
    <t>CUAUTLANCINGO</t>
  </si>
  <si>
    <t>CONSTRUCCIÓN DE UN MURO DE CONTENCIÓN EN LA CARRETERA LA COLORADA - ACATLÁN TRAMO: IXCAQUIXTLA - ACATLÁN, EN LA LOCALIDAD SANTA CRUZ NUEVO EN EL MUNICIPIO DE TOTOLTEPEC DE GUERRERO, EN EL ESTADO DE PUEBLA</t>
  </si>
  <si>
    <t>TOTOLTEPEC DE GUERRERO</t>
  </si>
  <si>
    <t>CONSTRUCCIÓN DE PAVIMENTO CON ADOQUÍN DE LA CALLE GALEANA PARTIENDO DE LA CALLE BENITO JUÁREZ HASTA 524.75 METROS, EN LA LOCALIDAD DE AHUATEMPAN (SAN LUCAS AHUATEMPAN), MUNICIPIO DE HUATLATLAUCA, EN EL ESTADO DE PUEBLA</t>
  </si>
  <si>
    <t>HUATLATLAUCA</t>
  </si>
  <si>
    <t>CONSTRUCCIÓN DE PAVIMENTO CON ADOQUÍN DE LA CALLE MANUEL ÁVILA CAMACHO, INICIANDO EN CALLE REFORMA CON UNA LONGITUD DE 600 METROS, EN LA LOCALIDAD DE TEPANACITLA (GUADALUPE TEPANACITLA) EN EL MUNICIPIO DE HUATLATLAUCA, EN EL ESTADO DE PUEBLA</t>
  </si>
  <si>
    <t>REHABILITACIÓN DE LA RED AGUA POTABLE Y LÍNEA DE CONDUCCIÓN, EN LA LOCALIDAD DE SAN JOSÉ PROVIDENCIA, MUNICIPIO DE IXTACAMAXTITLÁN, PUEBLA.</t>
  </si>
  <si>
    <t>ESTUDIO GEOHIDROLÓGICO PARA LA DETERMINACIÓN DE LA FUENTE DE ABASTECIMIENTO DEL SISTEMA DE AGUA POTABLE PARA LA LOCALIDAD DE AHUEHUETITLA, MUNICIPIO DE AHUEHUETITLA, PUEBLA</t>
  </si>
  <si>
    <t>AHUEHUETITLA</t>
  </si>
  <si>
    <t>CONSTRUCCIÓN DEL SISTEMA DE AGUA POTABLE EN EL BARRIO POZO DE PIEDRA, LOCALIDAD DE GUADALUPE FRESNAL, MUNICIPIO DE CAÑADA MORELOS, PUEBLA</t>
  </si>
  <si>
    <t>CAÑADA MORELOS</t>
  </si>
  <si>
    <t>CONSTRUCCION DE TANQUE DE ALMACENAMIENTO DE AGUA POTABLE EN LA LOCALIDAD DE SAN BALTAZAR TEMAXCALAC EN EL MUNICIPIO DE SAN MARTIN TEXMELUCAN, PUEBLA</t>
  </si>
  <si>
    <t>PERFORACIÓN DE POZO PROFUNDO, EQUIPAMIENTO, LÍNEA DE CONDUCCIÓN  Y CONSTRUCCIÓN DE TANQUE  DE REGULACIÓN EN LA LOCALIDAD DE SAN ANTONIO ALPANOCAN, MUNICIPIO DE TOCHIMILCO, PUEBLA</t>
  </si>
  <si>
    <t>TOCHIMILCO</t>
  </si>
  <si>
    <t>TRABAJOS DE MANTENIMIENTO GENERAL EN DIVERSOS EDIFICIOS DE LAS DEPENDENCIAS DE ESTUDIOS SUPERIORES (DES) INGENIERÍA Y TECNOLOGÍA, CIENCIAS DE LA SALUD, CIENCIAS NATURALES Y CIENCIAS SOCIALES Y ADMINISTRATIVAS, DE LA BENEMÉRITA UNIVERSIDAD AUTÓNOMA DE PUEBLA; FACULTAD DE ARQUITECTURA, FACULTAD DE INGENIERÍA, FACULTAD DE DERECHO, FACULTAD DE ADMINISTRACIÓN, INGENIERÍA AGROINDUSTRIAL, LICENCIATURA EN BIOTECNOLOGÍA, LICENCIATURA EN QUÍMICO FARMACOBIÓLOGO Y FACULTAD DE MEDICINA; UBICADOS EN LOS COMPLEJOS REGIONALES MIXTECA SEDE IZÚCAR DE MATAMOROS, COMPLEJO REGIONAL SUR SEDE TEHUACÁN Y EN CIUDAD UNIVERSITARIA; EN LAS LOCALIDADES DE IZÚCAR DE MATAMOROS, TEHUACÁN Y HEROICA PUEBLA DE ZARAGOZA EN LOS MUNICIPIOS DE IZÚCAR DE MATAMOROS, TEHUACÁN  Y PUEBLA, EN EL ESTADO DE PUEBLA</t>
  </si>
  <si>
    <t>TRABAJOS DE MANTENIMIENTO GENERAL EN DIVERSOS EDIFICIOS DE LAS DEPENDENCIAS DE ESTUDIOS SUPERIORES (DES) INGENIERÍA Y TECNOLOGÍA Y CIENCIAS SOCIALES Y ADMINISTRATIVAS, DE LA BENEMÉRITA UNIVERSIDAD AUTÓNOMA DE PUEBLA; FACULTAD DE ARQUITECTURA, FACULTAD DE DERECHO,  FACULTAD DE ADMINISTRACIÓN Y FACULTAD DE ECONOMÍA; UBICADOS EN LOS COMPLEJOS REGIONALES CENTRO SEDE TEPEACA, COMPLEJO REGIONAL NORTE SEDE CHIGNAHUAPAN Y EN CIUDAD UNIVERSITARIA; EN LAS LOCALIDADES DE SAN PABLO ACTIPAN, CIUDAD DE CHIGNAHUAPAN Y HEROICA PUEBLA DE ZARAGOZA EN LOS MUNICIPIOS DE TEPEACA, CHIGNAHUAPAN Y PUEBLA, EN EL ESTADO DE PUEBLA.</t>
  </si>
  <si>
    <t>TEPEACA, CHIGNAHUAPAN Y PUEBLA</t>
  </si>
  <si>
    <t>RECONSTRUCCIÓN DE PAVIMENTO ASFÁLTICO EN LA CARRETERA ACATZINGO - SAN SALVADOR HUIXCOLOTLA DEL KM 2+260 AL KM 5+488 Y CONSTRUCCIÓN CON PAVIMENTO ASFÁLTICO DE LA CALLE 20 DE NOVIEMBRE, INICIANDO EN LA CARRETERA ACATZINGO - SAN SALVADOR HUIXCOLOTLA CON UNA LONGITUD DE 700 M, EN LAS LOCALIDADES DE ACTIPAN DE MORELOS (SANTA MARÍA ACTIPAN) Y SAN SALVADOR HUIXCOLOTLA, EN LOS MUNICIPIOS DE ACATZINGO Y SAN SALVADOR HUIXCOLOTLA, EN EL ESTADO DE PUEBLA</t>
  </si>
  <si>
    <t>PROYECTO INTEGRAL PARA LA REHABILITACIÓN DE LA CICLOPISTA, DEL CAMELLÓN DE LA CALLE JOSÉ MARÍA MORELOS Y PAVÓN ENTRE BOULEVARD DEL NIÑO POBLANO Y BOULEVARD ATLIXCÁYOTL; BOULEVARD OSA MAYOR - BOULEVARD DEL NIÑO POBLANO PARTIENDO DEL BOULEVARD ATLIXCÁYOTL HASTA EL AUDITORIO METROPOLITANO Y 4 PUENTES PEATONALES UBICADOS SOBRE BOULEVARD DEL NIÑO POBLANO, EN LAS LOCALIDADES DE SAN BERNARDINO TLAXCALANCINGO Y HEROICA PUEBLA DE ZARAGOZA, EN LOS MUNICIPIOS DE SAN ANDRÉS CHOLULA Y PUEBLA, EN EL ESTADO DE PUEBLA</t>
  </si>
  <si>
    <t>CONSTRUCCIÓN DE 49 SISTEMAS DE SANEAMIENTO A BASE DE BIODIGESTORES PARA LAS LOCALIDADES DE EL LABERINTO Y 5 DE MAYO  EN EL MUNICIPIO DE FRANCISCO Z. MENA, PUEBLA.</t>
  </si>
  <si>
    <t>RECONSTRUCCIÓN DE LA CARRETERA LA COLORADA - ACATLÁN TRAMO: LA COLORADA - IXCAQUIXTLA, CON UNA LONGITUD DE 12.42 KM, EN LAS LOCALIDADES DE SANTA CLARA HUITZILTEPEC, MOLCAXAC Y SAN ANDRÉS MIMIAHUAPAN, EN LOS MUNICIPIOS DE HUITZILTEPEC Y MOLCAXAC, EN EL ESTADO DE PUEBLA</t>
  </si>
  <si>
    <t>REHABILITACIÓN DE PAVIMENTO CON CONCRETO ASFÁLTICO DE LA CARRETERA: PUEBLA – AMOZOC – TEPEACA, EN EL TRAMO: AMOZOC DE MOTA – SAN JERÓNIMO OCOTITLÁN, DEL KM 18+115 AL KM 24+500, EN LAS LOCALIDADES DE AMOZOC DE MOTA Y CUAUTINCHÁN, EN LOS MUNICIPIOS DE AMOZOC Y CUAUTINCHAN, EN EL ESTADO DE PUEBLA</t>
  </si>
  <si>
    <t xml:space="preserve"> TRABAJOS DE MANTENIMIENTO GENERAL EN LOSAS DE AZOTEAS  EN DIVERSOS EDIFICIOS DE LAS DEPENDENCIAS DE ESTUDIOS SUPERIORES (DES) INGENIERÍA Y TECNOLOGÍA, CIENCIAS EXACTAS, CIENCIAS DE LA SALUD, EDUCACIÓN Y HUMANIDADES Y CIENCIAS NATURALES, DE LA BENEMÉRITA UNIVERSIDAD AUTÓNOMA DE PUEBLA; FACULTAD DE ARQUITECTURA, INSTITUTO DE CIENCIAS (ICUAP), FACULTAD DE CIENCIAS DE LA ELECTRÓNICA, INSTITUTO DE FÍSICA, FACULTAD DE CIENCIAS FÍSICO MATEMÁTICAS, FACULTAD DE  MEDICINA, ESCUELA DE ARTES PLÁSTICAS Y AUDIOVISUALES; UBICADOS EN LAS LOCALIDADES DE SAN PEDRO ZACACHIMALPA Y HEROICA PUEBLA DE ZARAGOZA, EN EL MUNICIPIO DE PUEBLA, PUEBLA</t>
  </si>
  <si>
    <t>REHABILITACIÓN GENERAL EN LOS EDIFICIOS "A, B Y C" Y CONSTRUCCIÓN DE OBRA EXTERIOR; EN EL CENTRO DE ATENCIÓN MÚLTIPLE YOLOJPILI CLAVE 21DML0006M, UBICADO EN LA CABECERA MUNICIPAL DE SAN PEDRO CHOLULA, PUEBLA.</t>
  </si>
  <si>
    <t>CONSTRUCCIÓN DE LOS EDIFICIOS "D Y E" EN ESTRUCTURA U-1C QUE CONSISTEN EN AULA DIDÁCTICA Y MÓDULO SANITARIO, OBRA EXTERIOR Y REHABILITACIÓN GENERAL EN LOS EDIFICIOS "A, B Y C"; EN EL CENTRO DE ATENCIÓN MÚLTIPLE JOSÉ DE JESÚS GONZÁLEZ CASTILLO CLAVE 21DML0003P, UBICADO EN LA CABECERA MUNICIPAL DE HUAUCHINANGO, PUEBLA.</t>
  </si>
  <si>
    <t>CONSTRUCCIÓN DE UN AULA DIDÁCTICA EN ESTRUCTURA REGIONAL C EN EL EDIFICIO "E", OBRA EXTERIOR Y REHABILITACIÓN GENERAL EN LOS EDIFICIOS "A Y D"; EN EL PREESCOLAR CONCEPCIÓN GUEVARA ARRIAGA CLAVE 21DJN0138E, UBICADO EN LA CABECERA MUNICIPAL DE LOS REYES DE JUÁREZ, PUEBLA.</t>
  </si>
  <si>
    <t>LOS REYES DE JUÁREZ</t>
  </si>
  <si>
    <t>DEMOLICIÓN Y CONSTRUCCIÓN DE UN AULA DE USOS MÚLTIPLES EN ESTRUCTURA REGIONAL C EN EL EDIFICIO "I", OBRA EXTERIOR Y REHABILITACIÓN GENERAL EN EL EDIFICIO "A"; EN EL PREESCOLAR MARIANO SILVA Y ACEVES CLAVE 21DJN0532G, UBICADO EN LA LOCALIDAD DE SAN JUAN TEPULCO, MUNICIPIO DE ACAJETE, PUEBLA.</t>
  </si>
  <si>
    <t>RECONSTRUCCIÓN DE PAVIMENTO CON CARPETA ASFÁLTICA DE LA CARRETERA TEXCAPA - TLAPACOYA, DEL KM 42+710 AL KM 46+350, EN LA LOCALIDAD LA CUMBRE, EN EL MUNICIPIO DE TLAPACOYA, EN EL ESTADO DE PUEBLA</t>
  </si>
  <si>
    <t>TLAPACOYA</t>
  </si>
  <si>
    <t>CONSTRUCCIÓN DE CECADE, EQUINOTERAPIA, ESTANCIA DE LA MUJER Y OBRAS COMPLEMENTARIAS EN EL CENTRO DE REHABILITACIÓN INTEGRAL “CRI”, EN LA LOCALIDAD DE ACATZINGO DE HIDALGO, EN EL MUNICIPIO DE ACATZINGO, EN EL ESTADO DE PUEBLA</t>
  </si>
  <si>
    <t>DEMOLICIÓN Y CONSTRUCCIÓN EN OBRA EXTERIOR; EN EL PREESCOLAR QUIOXTEPEC CLAVE 21EJN0967R, UBICADO EN LA LOCALIDAD DE SANTO TOMÁS CHAUTLA, MUNICIPIO DE PUEBLA, PUEBLA.</t>
  </si>
  <si>
    <t>DEMOLICIÓN Y CONSTRUCCIÓN DE MODULO SANITARIO TIPO III EN EL EDIFICIO "C", CONSTRUCCIÓN DEL EDIFICIO "E" QUE CONSISTE EN UN AULA DE USOS MÚLTIPLES EN ESTRUCTURA REGIONAL C Y OBRA EXTERIOR; EN LA TELESECUNDARIA DIEGO RIVERA CLAVE 21ETV0351L, UBICADA EN LA CABECERA MUNICIPAL DE TEPEACA, PUEBLA.</t>
  </si>
  <si>
    <t>CONSTRUCCIÓN DEL EDIFICIO "F" QUE CONSISTE EN AULA DIDÁCTICA EN ESTRUCTURA REGIONAL C, OBRA EXTERIOR Y REHABILITACIÓN GENERAL EN LOS EDIFICIOS "A, B, C Y D"; EN EL PREESCOLAR TEPEACA CLAVE 21DJN0822X, UBICADO EN LA CABECERA MUNICIPAL DE TEPEACA, PUEBLA.</t>
  </si>
  <si>
    <t>CONSTRUCCIÓN DE UN AULA DE MEDIOS EN ESTRUCTURA U1-C EN EL EDIFICIO "F" Y OBRA EXTERIOR; EN LA PRIMARIA MIGUEL HIDALGO CLAVE 21DPR0482F, UBICADA EN LA LOCALIDAD DE SANTIAGO ACATLÁN, MUNICIPIO DE TEPEACA, PUEBLA.</t>
  </si>
  <si>
    <t>CONSTRUCCIÓN DE UN AULA DIDÁCTICA EN ESTRUCTURA REGIONAL C EN EL EDIFICIO "D" Y OBRA EXTERIOR; EN EL PREESCOLAR GABRIELA MISTRAL CLAVE 21DCC1095O, UBICADO EN LA CABECERA MUNICIPAL DE TLAPANALÁ, PUEBLA.</t>
  </si>
  <si>
    <t>TLAPANALÁ</t>
  </si>
  <si>
    <t>CONSTRUCCIÓN DEL EDIFICIO "D" QUE CONSISTE EN CUATRO AULAS DIDÁCTICAS Y MÓDULO DE ESCALERAS EN ESTRUCTURA U-2C Y OBRA EXTERIOR; EN LA SECUNDARIA DEL C.E. GENERAL MIGUEL NEGRETE NOVOA CLAVE 21EES0306T, UBICADA EN LA CABECERA MUNICIPAL DE TEPEACA, PUEBLA.</t>
  </si>
  <si>
    <t>CONSTRUCCIÓN DEL EDIFICIO "C" QUE CONSISTE EN DOS AULAS DIDÁCTICAS EN ESTRUCTURA U-1C, OBRA EXTERIOR Y REHABILITACIÓN GENERAL EN EL EDIFICIO "A"; EN LA SECUNDARIA MARIANO MATAMOROS CLAVE 21EST0012Z, UBICADA EN LA CABECERA MUNICIPAL DE TLAPANALÁ, PUEBLA.</t>
  </si>
  <si>
    <t>REHABILITACIÓN DE GRADAS Y TECHADO EN LA PISTA DE ATLETISMO DE LA UNIDAD DEPORTIVA MARIO VÁZQUEZ RAÑA, UBICADO EN LA LOCALIDAD DE HEROICA PUEBLA DE ZARAGOZA, EN EL MUNICIPIO DE PUEBLA, ESTADO DE PUEBLA.</t>
  </si>
  <si>
    <t>SUMINISTRO DE EQUIPAMIENTO ESPECIALIZADO; EN EL INSTITUTO TECNOLÓGICO SUPERIOR DE SAN MARTÍN TEXMELUCAN CLAVE 21EIT0013R, UBICADO EN LA LOCALIDAD DE SAN LUCAS ATOYATENCO (LOS RANCHITOS), MUNICIPIO DE SAN MARTÍN TEXMELUCAN, PUEBLA.</t>
  </si>
  <si>
    <t>EXCONVENTO DE SAN ANDRÉS, EN LA LOCALIDAD DE SAN ANDRÉS AHUATELCO, MUNICIPIO DE COHUECAN, EN EL ESTADO DE PUEBLA, CONVENIO DE REASIGNACIÓN INAH 2023, PROYECTO INTEGRAL PRIMERA ETAPA</t>
  </si>
  <si>
    <t>COHUECAN</t>
  </si>
  <si>
    <t>TEMPLO DE SAN MARTÍN CABALLERO, EN LA LOCALIDAD DE SAN MARTÍN ATEMPAN, MUNICIPIO DE HUEHUETLÁN EL GRANDE, EN EL ESTADO DE PUEBLA, CONVENIO DE REASIGNACIÓN INAH 2023, PROYECTO INTEGRAL PRIMERA ETAPA</t>
  </si>
  <si>
    <t>TEMPLO DE SAN NICOLÁS TOLENTINO, EN LA LOCALIDAD DE SAN NICOLÁS TOLENTINO, MUNICIPIO DE IZÚCAR DE MATAMOROS, EN EL ESTADO DE PUEBLA, CONVENIO DE REASIGNACIÓN INAH 2023, PROYECTO INTEGRAL PRIMERA ETAPA</t>
  </si>
  <si>
    <t>IZÚCAR DE MATAMOROS</t>
  </si>
  <si>
    <t>SANTIAGO APÓSTOL Y/O TEMPLO DE SANTIAGO APÓSTOL Y/O TEMPLO DE SANTIAGO, EN LA LOCALIDAD DE SANTIAGO NOPALA, MUNICIPIO DE ATEXCAL, EN EL ESTADO DE PUEBLA, CONVENIO DE REASIGNACIÓN INAH 2023, PROYECTO INTEGRAL PRIMERA ETAPA</t>
  </si>
  <si>
    <t>ATEXCAL</t>
  </si>
  <si>
    <t>TEMPLO DE SAN NICOLÁS TOLENTINO, EN LA LOCALIDAD DE HUATLATLAUCA, MUNICIPIO DE HUATLATLAUCA, EN EL ESTADO DE PUEBLA, CONVENIO DE REASIGNACIÓN INAH 2023, PROYECTO INTEGRAL PRIMERA ETAPA</t>
  </si>
  <si>
    <t>TEMPLO DE SANTA MARÍA DE LOS REYES, EN LA LOCALIDAD DE HUATLATLAUCA, MUNICIPIO DE HUATLATLAUCA, EN EL ESTADO DE PUEBLA, CONVENIO DE REASIGNACIÓN INAH 2023, PROYECTO INTEGRAL PRIMERA ETAPA</t>
  </si>
  <si>
    <t xml:space="preserve">TEMPLO DE SANTO TOMÁS ATLIXILIHUYAN, EN LA LOCALIDAD DE SANTO TOMÁS ATLIXILIHUIAN, MUNICIPIO DE HUATLATLAUCA, EN EL ESTADO DE PUEBLA, CONVENIO DE REASIGNACIÓN INAH 2023, PROYECTO INTEGRAL PRIMERA ETAPA
</t>
  </si>
  <si>
    <t>TEMPLO DE SANTO DOMINGO DE GUZMÁN Y/O TEMPLO DE SANTO DOMINGO, EN LA LOCALIDAD DE SANTO DOMINGO TONAHUIXTLA, MUNICIPIO DE SAN JERÓNIMO XAYACATLÁN, EN EL ESTADO DE PUEBLA, CONVENIO DE REASIGNACIÓN INAH 2023, PROYECTO INTEGRAL PRIMERA ETAPA</t>
  </si>
  <si>
    <t>SAN JERÓNIMO XAYACATLÁN</t>
  </si>
  <si>
    <t>TEMPLO PARROQUIAL DE SANTIAGO APÓSTOL Y/O PARROQUIA DE SANTIAGO APÓSTOL, EN LA LOCALIDAD DE SANTIAGO ATZITZIHUACÁN, MUNICIPIO DE ATZITZIHUACÁN, EN EL ESTADO DE PUEBLA, CONVENIO DE REASIGNACIÓN INAH 2023, PROYECTO INTEGRAL PRIMERA ETAPA</t>
  </si>
  <si>
    <t>TEMPLO DE LA SANTÍSIMA TRINIDAD (PADRES REDENTORISTAS), EN LA LOCALIDAD DE HEROICA PUEBLA DE ZARAGOZA, MUNICIPIO DE PUEBLA, EN EL ESTADO DE PUEBLA, CONVENIO DE REASIGNACIÓN INAH 2023, PROYECTO INTEGRAL PRIMERA ETAPA</t>
  </si>
  <si>
    <t>CAPILLA DE SAN MARTIN HUAQUECHULA Y/O TEMPLO DE SAN MARTÍN CABALLERO, EN LA LOCALIDAD DE IZÚCAR DE MATAMOROS, MUNICIPIO DE IZÚCAR DE MATAMOROS, EN EL ESTADO DE PUEBLA, CONVENIO DE REASIGNACIÓN INAH 2023, PROYECTO INTEGRAL PRIMERA ETAPA</t>
  </si>
  <si>
    <t xml:space="preserve">TEMPLO DE SANTA CRUZ ZOYATITLANAPA, EN LA LOCALIDAD DE SAN PABLO ZOYATITLANAPAN, MUNICIPIO DE HUATLATLAUCA, EN EL ESTADO DE PUEBLA, CONVENIO DE REASIGNACIÓN INAH 2023, PROYECTO INTEGRAL PRIMERA ETAPA
</t>
  </si>
  <si>
    <t xml:space="preserve">TEMPLO DE SANTA MARÍA DE LA ASUNCIÓN  Y/O SANTUARIO DE NUESTRA SEÑORA DE LA ASUNCIÓN , EN LA LOCALIDAD DE AHUEHUETZINGO, MUNICIPIO DE CHIETLA, EN EL ESTADO DE PUEBLA, CONVENIO DE REASIGNACIÓN INAH 2023, PROYECTO INTEGRAL PRIMERA ETAPA
</t>
  </si>
  <si>
    <t>TEMPLO DE SANTA ISABEL REINA DE HUNGRÍA  Y/O PARROQUIA SANTA ISABEL TLANEPANTLA, EN LA LOCALIDAD DE TLANEPANTLA, MUNICIPIO DE TLANEPANTLA, EN EL ESTADO DE PUEBLA, CONVENIO DE REASIGNACIÓN INAH 2023, PROYECTO INTEGRAL PRIMERA ETAPA</t>
  </si>
  <si>
    <t>TLANEPANTLA</t>
  </si>
  <si>
    <t>TEMPLO DE LA VIRGEN DE LA ASUNCIÓN, EN LA LOCALIDAD DE SANTO DOMINGO HUEHUETLÁN, MUNICIPIO DE HUEHUETLÁN EL GRANDE, EN EL ESTADO DE PUEBLA, CONVENIO DE REASIGNACIÓN INAH 2023, PROYECTO INTEGRAL PRIMERA ETAPA</t>
  </si>
  <si>
    <t>TEMPLO DE SANTA MARÍA MAGDALENA, EN LA LOCALIDAD DE LA MAGDALENA YANCUITLALPAN, MUNICIPIO DE TOCHIMILCO, EN EL ESTADO DE PUEBLA, CONVENIO DE REASIGNACIÓN INAH 2023, PROYECTO INTEGRAL PRIMERA ETAPA</t>
  </si>
  <si>
    <t xml:space="preserve">TEMPLO DE SANTA CLARA, EN LA LOCALIDAD DE SANTA CLARA HUITZILTEPEC, MUNICIPIO DE HUITZILTEPEC, EN EL ESTADO DE PUEBLA, CONVENIO DE REASIGNACIÓN INAH 2023, PROYECTO INTEGRAL PRIMERA ETAPA
</t>
  </si>
  <si>
    <t>HUITZILTEPEC</t>
  </si>
  <si>
    <t>TEMPLO DE SAN MARTÍN ZACATEMPA  Y/O TEMPLO DE SAN MARTÍN, EN LA LOCALIDAD DE SAN MARTÍN ZACATEMPA, MUNICIPIO DE TOCHIMILCO, EN EL ESTADO DE PUEBLA, CONVENIO DE REASIGNACIÓN INAH 2023, PROYECTO INTEGRAL PRIMERA ETAPA</t>
  </si>
  <si>
    <t>TEMPLO DE SAN ANTONIO DE PADUA, EN LA LOCALIDAD DE SAN ANTONIO COAYUCA, MUNICIPIO DE CHIETLA, EN EL ESTADO DE PUEBLA, CONVENIO DE REASIGNACIÓN INAH 2023, PROYECTO INTEGRAL PRIMERA ETAPA</t>
  </si>
  <si>
    <t>CAPILLA DE JESÚS, EN LA LOCALIDAD DE SAN LORENZO OMETEPEC, MUNICIPIO DE TOCHTEPEC, EN EL ESTADO DE PUEBLA, CONVENIO DE REASIGNACIÓN INAH 2023, PROYECTO INTEGRAL PRIMERA ETAPA</t>
  </si>
  <si>
    <t>TOCHTEPEC</t>
  </si>
  <si>
    <t>CAPILLA DE NUESTRA SEÑORA DE LA LUZ, EN LA LOCALIDAD DE SAN JUAN EPATLÁN, MUNICIPIO DE EPATLÁN, EN EL ESTADO DE PUEBLA, CONVENIO DE REASIGNACIÓN INAH 2023, PROYECTO INTEGRAL PRIMERA ETAPA</t>
  </si>
  <si>
    <t>EPATLÁN</t>
  </si>
  <si>
    <t>PARROQUIA DE NUESTRA SEÑORA DE LA ASUNCIÓN   Y/O TEMPLO DE NUESTRA SEÑORA DE LA ASUNCIÓN, EN LA LOCALIDAD DE XOCHITLÁN, MUNICIPIO DE XOCHITLÁN TODOS SANTOS, EN EL ESTADO DE PUEBLA, CONVENIO DE REASIGNACIÓN INAH 2023, PROYECTO INTEGRAL PRIMERA ETAPA</t>
  </si>
  <si>
    <t>XOCHITLÁN TODOS SANTOS</t>
  </si>
  <si>
    <t>TEMPLO DE SANTIAGO APÓSTOL MAZATLA Y/O TEMPLO DE SANTIAGO, EN LA LOCALIDAD DE IZÚCAR DE MATAMOROS, MUNICIPIO DE IZÚCAR DE MATAMOROS, EN EL ESTADO DE PUEBLA, CONVENIO DE REASIGNACIÓN INAH 2023, PROYECTO INTEGRAL PRIMERA ETAPA</t>
  </si>
  <si>
    <t>TEMPLO DE SANTA ANA, EN LA LOCALIDAD DE SANTA ANA NECOXTLA, MUNICIPIO DE EPATLÁN, EN EL ESTADO DE PUEBLA, CONVENIO DE REASIGNACIÓN INAH 2023. PROYECTO INTEGRAL PRIMERA ETAPA.</t>
  </si>
  <si>
    <t>EX CONVENTO DE NUESTRA SEÑORA DE LA PURIFICACIÓN E Y/O EX CONVENTO DE TEPAPAYECA, EN LA LOCALIDAD DE TEPAPAYECA, MUNICIPIO DE TLAPANALÁ, EN EL ESTADO DE PUEBLA, CONVENIO DE REASIGNACIÓN INAH 2023. PROYECTO INTEGRAL PRIMERA ETAPA.</t>
  </si>
  <si>
    <t>PARROQUIA DE LA INMACULADA CONCEPCIÓN  Y/O TEMPLO PARROQUIAL DE LA INMACULADA CONCEPCION, EN LA LOCALIDAD DE YEHUALTEPEC, MUNICIPIO DE YEHUALTEPEC, EN EL ESTADO DE PUEBLA, CONVENIO DE REASIGNACIÓN INAH 2023. PROYECTO INTEGRAL PRIMERA ETAPA.</t>
  </si>
  <si>
    <t>YEHUALTEPEC</t>
  </si>
  <si>
    <t xml:space="preserve">TEMPLO SEÑOR DEL CALVARIO (SANTUARIO), EN LA LOCALIDAD DE TOCHIMILCO, MUNICIPIO DE TOCHIMILCO, EN EL ESTADO DE PUEBLA, CONVENIO DE REASIGNACIÓN INAH 2023, PROYECTO INTEGRAL PRIMERA ETAPA
</t>
  </si>
  <si>
    <t>TEMPLO DE SANTIAGO APÓSTOL, EN LA LOCALIDAD DE CENTEOCALA, MUNICIPIO DE CHIAUTLA, EN EL ESTADO DE PUEBLA, CONVENIO DE REASIGNACIÓN INAH 2023, PROYECTO INTEGRAL PRIMERA ETAPA</t>
  </si>
  <si>
    <t>CHIAUTLA</t>
  </si>
  <si>
    <t>EX CONVENTO FRANCISCANO DE TECAMACHALCO, EN LA LOCALIDAD DE TECAMACHALCO, MUNICIPIO DE TECAMACHALCO, EN EL ESTADO DE PUEBLA, CONVENIO DE REASIGNACIÓN INAH 2023, PROYECTO INTEGRAL PRIMERA ETAPA</t>
  </si>
  <si>
    <t>TECAMACHALCO</t>
  </si>
  <si>
    <t>TEMPLO DE SAN PEDRO ATLIXCO, EN LA LOCALIDAD DE SAN PEDRO ATLIXCO, MUNICIPIO DE TIANGUISMANALCO, EN EL ESTADO DE PUEBLA, CONVENIO DE REASIGNACIÓN INAH 2023, PROYECTO INTEGRAL PRIMERA ETAPA</t>
  </si>
  <si>
    <t>TIANGUISMANALCO</t>
  </si>
  <si>
    <t>TEMPLO PARROQUIAL DE SAN PEDRO APÓSTOL, EN LA LOCALIDAD DE SAN PEDRO CUAYUCA, MUNICIPIO DE CUAYUCA DE ANDRADE, EN EL ESTADO DE PUEBLA, CONVENIO DE REASIGNACIÓN INAH 2023, PROYECTO INTEGRAL PRIMERA ETAPA</t>
  </si>
  <si>
    <t>CUAYUCA DE ANDRADE</t>
  </si>
  <si>
    <t>SUMINISTRO DE EQUIPAMIENTO ESPECIALIZADO; EN LA UNIVERSIDAD POLITÉCNICA METROPOLITANA DE PUEBLA CLAVE 21EPO0001K, UBICADO EN LA CABECERA MUNICIPAL DE PUEBLA, PUEBLA.</t>
  </si>
  <si>
    <t>ADQUISICIÓN DE EQUIPAMIENTO ESPECIALIZADO PARA LA PRÁCTICA DE LAS CARRERAS DE LA UNIVERSIDAD TECNOLÓGICA DE XICOTEPEC DE JUÁREZ CLAVE 21EUT1003M, UBICADA EN LA CABECERA MUNICIPAL DE XICOTEPEC, PUEBLA.</t>
  </si>
  <si>
    <t>CONSTRUCCIÓN DEL EDIFICIO "G" QUE CONSISTE EN MÓDULO SANITARIO TIPO III, OBRA EXTERIOR Y REHABILITACIÓN GENERAL EN LOS EDIFICIOS "A, C, D, E Y F"; EN LA PRIMARIA MIGUEL NEGRETE CLAVE 21DPR0237V, UBICADA EN LA CABECERA MUNICIPAL DE TEPEACA, PUEBLA.</t>
  </si>
  <si>
    <t>CONSTRUCCIÓN DEL EDIFICIO "E" QUE CONSISTE EN UN AULA DE USOS MÚLTIPLES EN ESTRUCTURA REGIONAL C, OBRA EXTERIOR Y REHABILITACIÓN GENERAL EN LOS EDIFICIOS "A, B, C Y D"; EN EL PREESCOLAR MANUEL ÁVILA CASTILLO CLAVE 21EJN0059R, UBICADO EN LA CABECERA MUNICIPAL DE TEPEACA, PUEBLA.</t>
  </si>
  <si>
    <t>DEMOLICIÓN Y CONSTRUCCIÓN DE BARDA PERIMETRAL Y REHABILITACIÓN GENERAL EN LOS EDIFICIOS "A Y B"; EN EL PREESCOLAR ERASMO CASTELLANO QUINTO CLAVE 21DJN0455S, UBICADO EN LA LOCALIDAD DE SAN PEDRO YANCUITLALPAN, MUNICIPIO DE SAN NICOLÁS DE LOS RANCHOS, PUEBLA.</t>
  </si>
  <si>
    <t>DEMOLICIÓN Y CONSTRUCCIÓN DE MODULO SANITARIO TIPO II  EN EL EDIFICIO "B" Y OBRA EXTERIOR; EN LA PRIMARIA LICENCIADO BENITO JUAREZ CLAVE 21DPR0186E, UBICADA EN LA LOCALIDAD DE SANTA GERTRUDIS SALITRILLO, MUNICIPIO DE PETLALCINGO, PUEBLA.</t>
  </si>
  <si>
    <t>CONSTRUCCIÓN DEL EDIFICIO "G" QUE CONSISTE EN AULA DE MEDIOS EN ESTRUCTURA REGIONAL C Y OBRA EXTERIOR; EN LA PRIMARIA MIGUEL HIDALGO CLAVE 21DPR2394Z, UBICADA EN LA LOCALIDAD DE LAS CANOAS, MUNICIPIO DE ATEMPAN, PUEBLA.</t>
  </si>
  <si>
    <t>ADQUISICIÓN DE EQUIPOS TECNOLÓGICOS QUE PERMITAN LA CONECTIVIDAD, CON OBJETO DE IMPLEMENTAR UN ENLACE DE COMUNICACIÓN DE ESTACIONES ROBÓTICAS INDUSTRIALES EN EDIFICIOS MEDIANTE LA RED DE VOZ Y DATOS DE LA UNIVERSIDAD TECNOLÓGICA BILINGÜE INTERNACIONAL Y SUSTENTABLE DE PUEBLA CON CLAVE 21EUT0005D, UBICADA EN LA CABECERA MUNICIPAL DE SAN JOSÉ CHIAPA, PUEBLA.</t>
  </si>
  <si>
    <t>SAN JOSÉ CHIAPA</t>
  </si>
  <si>
    <t>ADQUISICIÓN DE MOBILIARIO Y EQUIPO TECNOLÓGICO PARA LA ACTUALIZACIÓN DE LAS AULAS EN LA UNIVERSIDAD TECNOLÓGICA BILINGÜE INTERNACIONAL Y SUSTENTABLE DE PUEBLA CON CLAVE 21EUT0005D, UBICADA EN LA CABECERA MUNICIPAL DE SAN JOSÉ CHIAPA, PUEBLA.</t>
  </si>
  <si>
    <t>CONSTRUCCIÓN DEL EDIFICIO "B" QUE CONSISTE EN DOS AULAS DIDÁCTICAS EN ESTRUCTURA U-1C (PRIMERA ETAPA) Y OBRA EXTERIOR; EN EL BACHILLERATO DIGITAL NÚM. 78 CLAVE 21EBH1111K, UBICADO EN LA LOCALIDAD DE SAN BERNARDINO TEPENENE, MUNICIPIO DE TZICATLACOYAN, PUEBLA.</t>
  </si>
  <si>
    <t>TZICATLACOYAN</t>
  </si>
  <si>
    <t>EX CONVENTO FRANCISCANO DE TOTIMEHUACAN Y/O EX CONVENTO DE SAN FRANCISCO, EN LA LOCALIDAD DE HEROICA PUEBLA DE ZARAGOZA, MUNICIPIO DE PUEBLA, EN EL ESTADO DE PUEBLA, CONVENIO DE REASIGNACIÓN INAH 2023, PROYECTO INTEGRAL PRIMERA ETAPA</t>
  </si>
  <si>
    <t>RECONFIGURACIÓN DE ESPACIOS DE APRENDIZAJE Y PROGRAMA DE TRANSFORMACIÓN TECNOPEDAGÓGICA DE LAS LICENCIATURAS EN MODALIDAD PRESENCIAL. (ETAPA 2)</t>
  </si>
  <si>
    <t>CONSTRUCCIÓN DE LA SEGUNDA ETAPA DEL RASTRO MUNICIPAL, EN LA LOCALIDAD DE TEHUACÁN, EN EL MUNICIPIO DE TEHUACÁN, ESTADO DE PUEBLA</t>
  </si>
  <si>
    <t>REHABILITACIÓN DEL PERIFÉRICO ECOLÓGICO EN TRAMOS AISLADOS, Y PASOS SUPERIORES VEHICULARES (MURO MECÁNICAMENTE ESTABILIZADO), EN LAS LOCALIDADES DE SANTIAGO MOMOXPAN, CHOLULA DE RIVADAVIA, SAN BERNARDINO TLAXCALANCINGO, HEROICA PUEBLA DE ZARAGOZA, EN LOS MUNICIPIOS DE SAN PEDRO CHOLULA, SAN ANDRÉS CHOLULA Y PUEBLA, EN EL ESTADO DE PUEBLA</t>
  </si>
  <si>
    <t>RECONSTRUCCIÓN DE PAVIMENTO CON CONCRETO ASFÁLTICO DE LA CARRETERA LIBRAMIENTO CIUDAD DE CHIGNAHUAPAN, CON UNA LONGITUD DE 6,870 M, EN LAS LOCALIDADES DE COACOYUNGA, TEOTLALPAN Y CIUDAD DE CHIGNAHUAPAN, EN EL MUNICIPIO DE CHIGNAHUAPAN, EN EL ESTADO DE PUEBLA</t>
  </si>
  <si>
    <t>RECONSTRUCCIÓN DE PAVIMENTO CON CARPETA ASFÁLTICA DE LA CARRETERA E.C. (ACUACO - HUEHUETLA) – CAXHUACAN, DEL KM 5+822 AL KM 7+262, EN LA LOCALIDAD DE CAXHUACAN, EN EL MUNICIPIO DE CAXHUACAN, EN EL ESTADO DE PUEBLA</t>
  </si>
  <si>
    <t>CAXHUACAN</t>
  </si>
  <si>
    <t>SUPERVISIÓN TÉCNICA POR CONTRATO PARA 20 OBRAS INCLUIDAS EN EL ANEXO TÉCNICO PARA INFRAESTRUCTURA DEL PROGRAMA DE AGUA POTABLE, DRENAJE Y TRATAMIENTO (PROAGUA) 2023.</t>
  </si>
  <si>
    <t>RECONSTRUCCIÓN DE LA PRESIDENCIA MUNICIPAL UBICADA EN LA LOCALIDAD DE XOCHITLÁN, MUNICIPIO DE XOCHITLÁN TODOS SANTOS, EN EL ESTADO DE PUEBLA</t>
  </si>
  <si>
    <t>AMPLIACIÓN DE LA RED DE DISTRIBUCIÓN DE AGUA POTABLE EN DIFERENTES CALLES EN LAS LOCALIDADES DE SAN ANTONIO OCOPETLATLÁN Y MORELOS, EN EL MUNICIPIO DE XICOTEPEC, PUEBLA</t>
  </si>
  <si>
    <t>CONSTRUCCIÓN DE CAJA DE CAPTACIÓN, LÍNEA DE CONDUCCIÓN Y TANQUE DE REGULARIZACIÓN EN LA LOCALIDAD DE AYOCUANTLA, MUNICIPIO DE AQUIXTLA, PUEBLA.</t>
  </si>
  <si>
    <t>AQUIXTLA</t>
  </si>
  <si>
    <t xml:space="preserve">REHABILITACIÓN DE PAVIMENTO ASFÁLTICO DE LAS CARRETERAS: E.C. KM.61. ( MEX.-PUE.) - EL VERDE - SAN MARTÍN TEXMELUCAN DE LABASTIDA DEL KM 9+620 AL KM 10+380 Y DEL KM 10+830 AL 17+000; EL VERDE - SAN ANDRÉS HUEYACATITLA DEL KM 0+100 AL KM 0+450; E.C. KM. 61. ( MEX.- PUE.) - (EL VERDE - SAN MARTIN TEXMELUCAN DE LABASTIDA) - SAN FELIPE TEOTLALCINGO DEL KM 0+000 AL KM 1+270, EN LAS LOCALIDADES DE SAN SALVADOR EL VERDE, ANALCO DE PONCIANO ARRIAGA (SANTA CRUZ ANALCO), SAN GREGORIO AZTOTOACAN, TLACOTEPEC DE JOSÉ MANZO, SAN SIMÓN ATZITZINTLA Y TIERRA BENDITA, EN EL MUNICIPIO DE SAN SALVADOR EL VERDE, EN EL ESTADO DE PUEBLA  </t>
  </si>
  <si>
    <t>CONSTRUCCIÓN DE PAVIMENTO CON CONCRETO HIDRÁULICO DEL CAMINO SIN NOMBRE, INICIANDO EN LA CARRETERA SAN MATÍAS TLALANCALECA - JUÁREZ CORONACO, CON UNA LONGITUD DE 680.00 METROS, EN LA LOCALIDAD DE SANTA MARÍA HUEPALCALCO, EN EL MUNICIPIO DE SAN MATÍAS TLALANCALECA, EN EL ESTADO DE PUEBLA</t>
  </si>
  <si>
    <t>SAN MATÍAS TLALANCALECA</t>
  </si>
  <si>
    <t>AMPLIACIÓN DE ALCANTARILLADO SANITARIO EN LA CALLE BICENTENARIO Y LA PRIVADA INDEPENDENCIA, EN LA LOCALIDAD DE SAN JUAN AMECAC, MUNICIPIO DE ATZITZIHUACÁN, PUEBLA.</t>
  </si>
  <si>
    <t>AMPLIACIÓN DE RED DE DRENAJE SANITARIO EN VARIAS CALLES DE LAS LOCALIDADES DE MORELOS Y ZARAGOZA, EN EL MUNICIPIO DE ZARAGOZA, PUEBLA.</t>
  </si>
  <si>
    <t>ZARAGOZA</t>
  </si>
  <si>
    <t xml:space="preserve">RECONSTRUCCIÓN DE LA CARRETERA FEDERAL NO.190 PUEBLA </t>
  </si>
  <si>
    <t>CONSTRUCCIÓN DE 18 SISTEMAS DE SANEAMIENTO A BASE DE BIODIGESTORES PARA LA LOCALIDAD DE HUAQUECHULA (CAB.), MUNICIPIO DE HUAQUECHULA, PUEBLA.</t>
  </si>
  <si>
    <t>CONSTRUCCIÓN DE 12 SISTEMAS DE SANEAMIENTO A BASE DE BIODIGESTORES PARA LAS LOCALIDADES DE TRONCONAL, LAS FLORES Y EL TEPETATE, MUNICIPIO DE HUAQUECHULA, PUEBLA.</t>
  </si>
  <si>
    <t>CONSTRUCCIÓN DE 19 SISTEMAS DE SANEAMIENTO A BASE DE BIODIGESTORES EN LAS LOCALIDADES DE SAN JUAN AMECAC (LA ZANJA), SAN JUAN AMECAC (210220024), SAN JUAN AMECAC (210220020), SAN JUAN TEJUPA (210220026), LÁZARO CÁRDENAS, SANTIAGO ATZITZIHUACÁN, DEL MUNICIPIO DE ATZITZIHUACÁN, PUEBLA.</t>
  </si>
  <si>
    <t>TEMPLO DE SANTO TOMÁS DE AQUINO, EN LA LOCALIDAD DE TLAPANALÁ, MUNICIPIO DE TLAPANALÁ, EN EL ESTADO DE PUEBLA, CONVENIO DE REASIGNACIÓN INAH 2023, PROYECTO INTEGRAL PRIMERA ETAPA</t>
  </si>
  <si>
    <t>TEMPLO DE SANTA MARÍA (TEMPLO DE NUESTRA SEÑORA DE LA CONCEPCIÓN) Y/O TEMPLO DE SANTA MARÍA Y/O TEMPLO DE NUESTRA SEÑORA DE LA CONCEPCIÓN, EN LA LOCALIDAD DE JOLALPAN, MUNICIPIO DE JOLALPAN, EN EL ESTADO DE PUEBLA, CONVENIO DE REASIGNACIÓN INAH 2023, PROYECTO INTEGRAL PRIMERA ETAPA</t>
  </si>
  <si>
    <t>JOLALPAN</t>
  </si>
  <si>
    <t>CAPILLA DE JESÚS NAZARENO  Y/O TEMPLO DE JESÚS NAZARENO, EN LA LOCALIDAD DE COHUECAN, MUNICIPIO DE COHUECAN, EN EL ESTADO DE PUEBLA, CONVENIO DE REASIGNACIÓN INAH 2023, PROYECTO INTEGRAL PRIMERA ETAPA</t>
  </si>
  <si>
    <t>TEMPLO DE SAN JUAN EVANGELISTA   Y/O TEMPLO DE SAN JUAN APÓSTOL EVANGELISTA, EN LA LOCALIDAD DE CALMECA (SAN JUAN CALMECA), MUNICIPIO DE TEPEXCO, EN EL ESTADO DE PUEBLA, CONVENIO DE REASIGNACIÓN INAH 2023, PROYECTO INTEGRAL PRIMERA ETAPA</t>
  </si>
  <si>
    <t>TEPEXCO</t>
  </si>
  <si>
    <t>TEMPLO DE SAN MIGUEL ARCÁNGEL, EN LA LOCALIDAD DE AYOTLA, MUNICIPIO DE XOCHILTEPEC, EN EL ESTADO DE PUEBLA, CONVENIO DE REASIGNACIÓN INAH 2023, PROYECTO INTEGRAL PRIMERA ETAPA</t>
  </si>
  <si>
    <t>XOCHILTEPEC</t>
  </si>
  <si>
    <t>EX CONVENTO DE SANTO DOMINGO DE GUZMÁN, EN LA LOCALIDAD DE IZÚCAR DE MATAMOROS, MUNICIPIO DE IZÚCAR DE MATAMOROS, EN EL ESTADO DE PUEBLA, CONVENIO DE REASIGNACIÓN INAH 2023. PROYECTO INTEGRAL PRIMERA ETAPA.</t>
  </si>
  <si>
    <t>TEMPLO DE SAN FRANCISCO DE ASÍS Y/O CAPILLA DE SAN FRANCISCO, EN LA LOCALIDAD DE SAN FRANCISCO XOCHITEOPAN, MUNICIPIO DE ATZITZIHUACÁN, EN EL ESTADO DE PUEBLA, CONVENIO DE REASIGNACIÓN INAH 2023, PROYECTO INTEGRAL PRIMERA ETAPA</t>
  </si>
  <si>
    <t>TEMPLO DEL SANTUARIO DEL SEÑOR DE TEJALPA Y/O TEMPLO DE SANTA CRUZ, EN LA LOCALIDAD DE SANTA CRUZ TEJALPA, MUNICIPIO DE TEHUITZINGO, EN EL ESTADO DE PUEBLA, CONVENIO DE REASIGNACIÓN INAH 2023, PROYECTO INTEGRAL PRIMERA ETAPA</t>
  </si>
  <si>
    <t>TEHUITZINGO</t>
  </si>
  <si>
    <t>TEMPLO DE SAN MATEO, EN LA LOCALIDAD DE SAN MATEO MIMIAPAN, MUNICIPIO DE ZACAPALA, EN EL ESTADO DE PUEBLA, CONVENIO DE REASIGNACIÓN INAH 2023, PROYECTO INTEGRAL PRIMERA ETAPA</t>
  </si>
  <si>
    <t>ZACAPALA</t>
  </si>
  <si>
    <t>EX CONVENTO DE SAN MIGUEL ARCANGEL, EN LA LOCALIDAD DE TILAPA, MUNICIPIO DE TILAPA, EN EL ESTADO DE PUEBLA, CONVENIO DE REASIGNACIÓN INAH 2023, PROYECTO INTEGRAL PRIMERA ETAPA</t>
  </si>
  <si>
    <t>TILAPA</t>
  </si>
  <si>
    <t>TEMPLO DE SAN JUAN BAUTISTA, EN LA LOCALIDAD DE SAN JUAN EPATLÁN, MUNICIPIO DE EPATLÁN, EN EL ESTADO DE PUEBLA, CONVENIO DE REASIGNACIÓN INAH 2023, PROYECTO INTEGRAL PRIMERA ETAPA</t>
  </si>
  <si>
    <t>TEMPLO DE SANTA ANA, EN LA LOCALIDAD DE JOLALPAN, MUNICIPIO DE JOLALPAN, EN EL ESTADO DE PUEBLA, CONVENIO DE REASIGNACIÓN INAH 2023, PROYECTO INTEGRAL PRIMERA ETAPA</t>
  </si>
  <si>
    <t>TEMPLO DE SANTA MÓNICA, EN LA LOCALIDAD DE SANTA MÓNICA, MUNICIPIO DE COHETZALA, EN EL ESTADO DE PUEBLA, CONVENIO DE REASIGNACIÓN INAH 2023, PROYECTO INTEGRAL PRIMERA ETAPA</t>
  </si>
  <si>
    <t>COHETZALA</t>
  </si>
  <si>
    <t>TEMPLO DE SANTIAGO APÓSTOL  Y/O TEMPLO DE SANTIAGO, EN LA LOCALIDAD DE TEOPANTLÁN, MUNICIPIO DE TEOPANTLÁN, EN EL ESTADO DE PUEBLA, CONVENIO DE REASIGNACIÓN INAH 2023, PROYECTO INTEGRAL PRIMERA ETAPA</t>
  </si>
  <si>
    <t>TEOPANTLÁN</t>
  </si>
  <si>
    <t>TEMPLO DE SAN BARTOLOMÉ, EN LA LOCALIDAD DE COHUECAN, MUNICIPIO DE COHUECAN, EN EL ESTADO DE PUEBLA, CONVENIO DE REASIGNACIÓN INAH 2023, PROYECTO INTEGRAL PRIMERA ETAPA</t>
  </si>
  <si>
    <t>TEMPLO DE SAN MATEO APÓSTOL Y/O TEMPLO DE SAN MATEO, EN LA LOCALIDAD DE SAN MATEO OZOLCO, MUNICIPIO DE CALPAN, EN EL ESTADO DE PUEBLA, CONVENIO DE REASIGNACIÓN INAH 2023, PROYECTO INTEGRAL PRIMERA ETAPA</t>
  </si>
  <si>
    <t>CALPAN</t>
  </si>
  <si>
    <t>SUMINISTRO DE EQUIPAMIENTO ESPECIALIZADO; EN LA UNIVERSIDAD TECNOLÓGICA DE HUEJOTZINGO CLAVE 21EUT0003F, UBICADA EN LA LOCALIDAD DE SANTA ANA XALMIMILULCO, MUNICIPIO DE HUEJOTZINGO, PUEBLA.</t>
  </si>
  <si>
    <t>REHABILITACIÓN DE PAVIMENTO CON CONCRETO ASFÁLTICO DE LA CARRETERA: E.C. KM. 71.8 (PUEBLA - TEHUACÁN) - SAN MIGUEL ZOZUTLA CON UNA LONGITUD DE 3,910 METROS, Y CALLE JOSÉ GONZÁLEZ SOTO ENTRE CALLE MIGUEL HIDALGO Y CALLE JUSTO SIERRA, UBICADO EN LAS LOCALIDADES DE SAN MIGUEL ZOZUTLA Y RANCHO CHICO, EN EL MUNICIPIO DE YEHUALTEPEC, EN EL ESTADO DE PUEBLA</t>
  </si>
  <si>
    <t>CONSTRUCCIÓN DE PAVIMENTO CON ADOQUÍN DE LA CALLE 1 SUR, ENTRE LAS CALLES 5 DE MAYO Y DOCTOR JAIME TORRES BODET, EN LA LOCALIDAD DE SAN LUIS TEMALACAYUCA PERTENECIENTE AL MUNICIPIO DE TEPANCO DE LÓPEZ, EN EL ESTADO DE PUEBLA.</t>
  </si>
  <si>
    <t>TEPANCO DE LÓPEZ</t>
  </si>
  <si>
    <t>PROYECTO INTEGRAL PARA LA CONSTRUCCIÓN DEL INMUEBLE QUE ALBERGARÁ LA PRESIDENCIA MUNICIPAL, UBICADA ENTRE LAS CALLES CENTENO NORTE Y ALFARO EN LA LOCALIDAD DE DOMINGO ARENAS, EN EL MUNICIPIO DE DOMINGO ARENAS, EN EL ESTADO DE PUEBLA</t>
  </si>
  <si>
    <t>DOMINGO ARENAS</t>
  </si>
  <si>
    <t>CONSTRUCCIÓN DE OBRAS COMPLEMENTARIAS PARA EL RASTRO MUNICIPAL EN LA LOCALIDAD DE CIUDAD SERDÁN, MUNICIPIO DE CHALCHICOMULA DE SESMA, ESTADO DE PUEBLA.</t>
  </si>
  <si>
    <t>RECONSTRUCCIÓN DE PAVIMENTO CON ADOQUÍN DE LA CALLE HIDALGO, INICIANDO EN LA AVENIDA REFORMA CON UNA LONGITUD DE 565.35 METROS, EN LA LOCALIDAD DE LOS REYES DE JUÁREZ, EN EL MUNICIPIO DE LOS REYES DE JUÁREZ, EN EL ESTADO DE PUEBLA</t>
  </si>
  <si>
    <t>CONSTRUCCIÓN DE EMPEDRADO DE VARIAS CALLES, EN LA LOCALIDAD DE YAONÁHUAC, DEL MUNICIPIO DE YAONÁHUAC DEL ESTADO DE PUEBLA</t>
  </si>
  <si>
    <t>YAONÁHUAC</t>
  </si>
  <si>
    <t>CONSTRUCCIÓN DE PAVIMENTO CON CONCRETO HIDRÁULICO DEL CAMINO IXQUIHUACÁN (SAN FRANCISCO) - ATEMPA CON UNA LONGITUD DE 940.00 METROS, EN LA LOCALIDAD DE IXQUIHUACÁN (SAN FRANCISCO), EN EL MUNICIPIO DE AHUACATLÁN, EN EL ESTADO DE PUEBLA</t>
  </si>
  <si>
    <t>AHUACATLÁN</t>
  </si>
  <si>
    <t>TRABAJOS DE MANTENIMIENTO GENERAL EN DIVERSOS EDIFICIOS DE LAS DEPENDENCIAS DE ESTUDIOS SUPERIORES (DES)   CIENCIAS DE LA SALUD  E INGENIERÍA Y TECNOLOGÍA, DE LA BENEMÉRITA UNIVERSIDAD AUTÓNOMA DE PUEBLA; FACULTAD DE ARQUITECTURA, FACULTAD DE CIENCIAS DE LA ELECTRÓNICA, FACULTAD DE ENFERMERÍA, FACULTAD DE ESTOMATOLOGÍA, FACULTAD  DE MEDICINA E INSTITUTO DE FISIOLOGÍA; UBICADOS EN EL ÁREA DE LA SALUD, EN CECACVI SAN ANDRÉS AZUMIATLA, SANTA ANA COATEPEC  Y EN CIUDAD UNIVERSITARIA; EN LAS LOCALIDADES DE SAN ANDRÉS AZUMIATLA, SANTA ANA COATEPEC  Y HEROICA PUEBLA DE ZARAGOZA EN LOS MUNICIPIOS DE HUAQUECHULA Y PUEBLA, EN EL ESTADO DE PUEBLA</t>
  </si>
  <si>
    <t>TRABAJOS DE MANTENIMIENTO GENERAL EN DIVERSOS EDIFICIOS DE LAS DEPENDENCIAS DE ESTUDIOS SUPERIORES (DES)   EDUCACIÓN Y HUMANIDADES, INGENIERÍA Y TECNOLOGÍA Y CIENCIAS SOCIALES Y ADMINISTRATIVAS  DE LA BENEMÉRITA UNIVERSIDAD AUTÓNOMA DE PUEBLA; FACULTAD DE FILOSOFÍA Y LETRAS, FACULTAD DE CIENCIAS DE LA COMPUTACIÓN, FACULTAD DE DERECHO Y CIENCIAS SOCIALES, FACULTAD DE CONTADURÍA PÚBLICA, Y ESCUELA DE ARTES PLÁSTICAS Y AUDIOVISUALES; EN LA LOCALIDAD DE LA HEROICA PUEBLA DE ZARAGOZA, MUNICIPIO DE PUEBLA,  EN EL ESTADO DE PUEBLA</t>
  </si>
  <si>
    <t>REHABILITACIÓN CON PAVIMENTO ASFÁLTICO DE LA CARRETERA: TETELA DE OCAMPO</t>
  </si>
  <si>
    <t>REHABILITACIÓN Y RECONSTRUCCIÓN DEL MERCADO "DOMINGO ARENAS", UBICADO EN LA LOCALIDAD DE SAN MARTÍN TEXMELUCAN DE LABASTIDA, EN EL MUNICIPIO DE SAN MARTÍN TEXMELUCAN, ESTADO DE PUEBLA</t>
  </si>
  <si>
    <t>REHABILITACIÓN DE PAVIMENTO ASFÁLTICO DEL LIBRAMIENTO DE ATENCINGO; UBICADO EN LAS LOCALIDADES DE ATENCINGO, EL CASCALOTE (LÁZARO CÁRDENAS), TEMAXCALAPA DE GABINO BARREDA, SAN VICENTE DE PAUL, QUE PERTENECEN AL MUNICIPIO DE CHIETLA, EN EL ESTADO DE PUEBLA.</t>
  </si>
  <si>
    <t>CONSTRUCCIÓN DE TECHADO DE PLAZA CÍVICA; EN LA TELESECUNDARIA LICENCIADO BENITO JUÁREZ CLAVE 21DTV0113L, UBICADA EN LA LOCALIDAD DE SAN BARTOLOMÉ HUEYAPAN, MUNICIPIO DE TEPEACA, PUEBLA.</t>
  </si>
  <si>
    <t>CONSTRUCCIÓN DE TECHADO DE PLAZA CÍVICA; EN EL PREESCOLAR C.E. GENERAL MIGUEL NEGRETE NOVOA CLAVE 21EJN1066H, UBICADO EN LA CABECERA MUNICIPAL DE TEPEACA, PUEBLA.</t>
  </si>
  <si>
    <t>CONSTRUCCIÓN DE TECHADO DE CANCHA DE USOS MÚLTIPLES; EN EL BACHILLERATO LICENCIADO JOSÉ IGNACIO MORALES C. CLAVE 21EBH0044W, UBICADO EN LA CABECERA MUNICIPAL DE ZACAPOAXTLA, PUEBLA.</t>
  </si>
  <si>
    <t>ZACAPOAXTLA</t>
  </si>
  <si>
    <t>CONSTRUCCIÓN DE TECHADO DE PLAZA CÍVICA Y OBRA EXTERIOR, CONSTRUCCIÓN DEL EDIFICIO "D" QUE CONSISTE EN COMEDOR ESCOLAR EN ESTRUCTURA REGIONAL C Y REHABILITACIÓN GENERAL EN LOS EDIFICIOS "A, B Y C"; EN EL PREESCOLAR TZINTZUNTZAN CLAVE 21DJN2301C, UBICADO EN LA LOCALIDAD DE SAN FRANCISCO BUENAVISTA, MUNICIPIO DE TEPEACA, PUEBLA.</t>
  </si>
  <si>
    <t>CONSTRUCCIÓN DE TECHADO DE PLAZA CÍVICA; EN EL BACHILLERATO FERNANDO MONTES DE OCA CLAVE 21EBH0245T, UBICADO EN LA CABECERA MUNICIPAL DE TLALTENANGO, PUEBLA.</t>
  </si>
  <si>
    <t>TLALTENANGO</t>
  </si>
  <si>
    <t>DEMOLICIÓN Y CONSTRUCCIÓN DEL EDIFICIO "F" QUE CONSISTE EN DOS AULAS DIDÁCTICAS EN ESTRUCTURA U-1C, OBRA EXTERIOR Y REHABILITACIÓN GENERAL EN LOS EDIFICIOS "A, B, C, D Y E"; EN EL PREESCOLAR CRISTIANA FERNÁNDEZ DE MERINO CLAVE 21DJN0113W, UBICADO EN LA CABECERA MUNICIPAL DE TEPEACA, PUEBLA.</t>
  </si>
  <si>
    <t>CONSTRUCCIÓN DEL EDIFICIO "G" QUE CONSISTE EN MÓDULO SANITARIO EN ESTRUCTURA REGIONAL C, OBRA EXTERIOR Y REHABILITACIÓN GENERAL EN EL EDIFICIO "B"; EN LA PRIMARIA BENITO JUÁREZ CLAVE 21DPR0479S, UBICADA EN LA LOCALIDAD DE SAN NICOLÁS ZOYAPETLAYOCA, MUNICIPIO DE TEPEACA, PUEBLA.</t>
  </si>
  <si>
    <t>CONSTRUCCIÓN DEL EDIFICIO "D" QUE CONSISTE EN AULA DIDÁCTICA EN ESTRUCTURA REGIONAL C Y OBRA EXTERIOR; EN EL PREESCOLAR BERNARDINO DE SAHAGÚN CLAVE 21DJN0664Y, UBICADO EN LA LOCALIDAD DE SANTA CATARINA COATEPEC, MUNICIPIO DE TLAPANALÁ, PUEBLA.</t>
  </si>
  <si>
    <t>CONSTRUCCIÓN DE TECHADO DE PLAZA CÍVICA, OBRA EXTERIOR Y REHABILITACIÓN GENERAL EN LOS EDIFICIOS "A Y B"; EN EL CENTRO DE ATENCIÓN MÚLTIPLE DE LIBRES CLAVE 21DML0034I, UBICADO EN LA CABECERA MUNICIPAL DE LIBRES, PUEBLA.</t>
  </si>
  <si>
    <t>CONSTRUCCIÓN DE TECHADO DE CANCHA DE USOS MÚLTIPLES; EN EL COLEGIO DE ESTUDIOS CIENTÍFICOS Y TECNOLÓGICOS DEL ESTADO DE PUEBLA, PLANTEL MAGDALENA ACAJETE CLAVE 21ETC0013X, UBICADO EN LA LOCALIDAD DE LA MAGDALENA TETELA MORELOS, MUNICIPIO DE ACAJETE, PUEBLA.</t>
  </si>
  <si>
    <t>CONSTRUCCIÓN DE CARPETA ASFÁLTICA DEL CAMINO QUE COMUNICA A LAS LOCALIDADES DE SAN ANTONIO RAYÓN Y TECPANTZINGO, CON UNA LONGITUD DE 2,338.13 METROS, EN LA LOCALIDAD DE SAN ANTONIO RAYÓN, EN EL MUNICIPIO DE JONOTLA, EN EL ESTADO DE PUEBLA</t>
  </si>
  <si>
    <t>AMPLIACIÓN DE ESTACIONAMIENTO Y RECONSTRUCCIÓN DEL ÁREA ADMINISTRATIVA EN EL ECOPARQUE METROPOLITANO, EN LA LOCALIDAD DE HEROICA PUEBLA DE ZARAGOZA, EN EL MUNICIPIO DE PUEBLA, ESTADO DE PUEBLA</t>
  </si>
  <si>
    <t>REHABILITACIÓN DE PAVIMENTO CON CONCRETO HIDRÁULICO DE LA CALLE PRINCIPAL CON UNA LONGITUD DE 519.94 METROS, EN LA LOCALIDAD DE TLACOTEPEC (SAN MATEO), EN EL MUNICIPIO DE AHUACATLÁN, EN EL ESTADO DE PUEBLA</t>
  </si>
  <si>
    <t>CONSTRUCCIÓN DEL COMPLEJO DE SEGURIDAD PÚBLICA, EN LA LOCALIDAD SAN LUCAS NEXTETELCO, EN EL MUNICIPIO DE JUAN C. BONILLA, ESTADO DE PUEBLA</t>
  </si>
  <si>
    <t>CONSTRUCCIÓN DE PARQUE ECOLÓGICO QUETZALCÓATL, UBICADO EN LA RESERVA TERRITORIAL QUETZALCÓATL, EN LA LOCALIDAD DE SAN JUAN CUAUTLANCINGO MUNICIPIO DE CUAUTLANCINGO, ESTADO DE PUEBLA.</t>
  </si>
  <si>
    <t>SUMINISTRO DE EQUIPAMIENTO; EN EL INSTITUTO TECNOLÓGICO DE PUEBLA CLAVE 21DIT0001N, UBICADO EN LA CABECERA MUNICIPAL DE PUEBLA, PUEBLA.</t>
  </si>
  <si>
    <t>SUMINISTRO DE MOBILIARIO BÁSICO; EN EL INSTITUTO TECNOLÓGICO SUPERIOR DE CIUDAD SERDÁN CLAVE 21EIT0008F, UBICADO EN LA CABECERA MUNICIPAL DE CHALCHICOMULA DE SESMA, PUEBLA.</t>
  </si>
  <si>
    <t>SUMINISTRO DE EQUIPAMIENTO BÁSICO; EN LA UNIVERSIDAD TECNOLÓGICA DE PUEBLA CLAVE 21EUT0001H, UBICADA EN LA CABECERA MUNICIPAL DE PUEBLA, PUEBLA.</t>
  </si>
  <si>
    <t>DEMOLICIÓN Y CONSTRUCCIÓN DE OBRA EXTERIOR; EN LA PRIMARIA MARIANO MATAMOROS CLAVE 21DPR1563X, UBICADA EN LA LOCALIDAD DE SAN PEDRO ZACACHIMALPA, MUNICIPIO DE PUEBLA, PUEBLA.</t>
  </si>
  <si>
    <t xml:space="preserve">CONSTRUCCIÓN DEL EDIFICIO "I" QUE CONSISTE EN DOS AULAS DIDÁCTICAS EN ESTRUCTURA REGIONAL C (PRIMERA ETAPA) Y OBRA EXTERIOR; EN LA TELESECUNDARIA TEODORO ÁLVAREZ BUSTAMANTE CLAVE 21ETV0114J, UBICADA EN LA CABECERA MUNICIPAL DE ZACATLÁN, PUEBLA. </t>
  </si>
  <si>
    <t>ZACATLÁN</t>
  </si>
  <si>
    <t>CONSTRUCCIÓN DEL EDIFICIO "C" QUE CONSISTE EN AULA DIDÁCTICA EN ESTRUCTURA REGIONAL C Y OBRA EXTERIOR; EN EL PREESCOLAR CLUB DE LEONES HERMILO GONZÁLEZ COSIO CLAVE 21EJN1356Y, UBICADO EN LA CABECERA MUNICIPAL DE ZACATLÁN, PUEBLA.</t>
  </si>
  <si>
    <t>CONSTRUCCIÓN DEL EDIFICIO "D" QUE CONSISTE EN UN AULA DE USOS MÚLTIPLES EN ESTRUCTURA REGIONAL C Y OBRA EXTERIOR; EN EL PREESCOLAR AGAZZI CLAVE 21DJN1143X, UBICADO EN LA LOCALIDAD DE CAPULAQUITO, MUNICIPIO DE CHIGNAHUAPAN, PUEBLA.</t>
  </si>
  <si>
    <t>CONSTRUCCIÓN DEL EDIFICIO "I" QUE CONSISTE EN MÓDULO SANITARIO TIPO II Y OBRA EXTERIOR; EN LA PRIMARIA MIGUEL HIDALGO CLAVE 21DPB0067Q, UBICADA EN LA LOCALIDAD DE SAN CRISTÓBAL XOCHIMILPA, MUNICIPIO DE ZACATLÁN, PUEBLA.</t>
  </si>
  <si>
    <t>CONSTRUCCIÓN DE PAVIMENTO ASFÁLTICO EN CAMINO SAN PABLO ACTIPAN - SAN LUIS AJAJALPAN CON UNA LONGITUD DE 2,180.73 METROS, EN LAS LOCALIDADES DE SAN PABLO ACTIPAN Y SAN LUIS AJAJALPAN, EN LOS MUNICIPIOS DE TEPEACA Y TECALI DE HERRERA, EN EL ESTADO DE PUEBLA</t>
  </si>
  <si>
    <t>CONSTRUCCIÓN DE PAVIMENTO CON ADOQUÍN EN LA CALLE CAMINO TEPEYAHUALCO, ENTRE BOULEVARD 5 DE MAYO Y AVENIDA CUAUHTÉMOC, EN LA LOCALIDAD DE ORIENTAL, MUNICIPIO DE ORIENTAL, EN EL ESTADO DE PUEBLA</t>
  </si>
  <si>
    <t>CONSTRUCCIÓN DE LA SEGUNDA ETAPA  DE LOS SUBCOLECTORES LA VICTORIA Y HUEJOTZINGO,  TRAMO DE LA PLANTA DE TRATAMIENTO DE HUEJOTZINGO HASTA LA PLANTA DE TRATAMIENTO DE SANTA ANA XALMIMILULCO, EN LA CUENCA DEL ALTO ATOYAC, MUNICIPIO DE HUEJOTZINGO, PUEBLA.</t>
  </si>
  <si>
    <t>CONSTRUCCIÓN DE PAVIMENTO CON ADOCRETO EN CALLE VICENTE GUERRERO INICIANDO 14 METROS ANTES DE LA CALLE ALDAMA, CON UNA LONGITUD DE 844.85 METROS EN LAS LOCALIDADES DE TRES CRUCES Y ACATLÁN DE OSORIO, EN EL MUNICIPIO DE ACATLÁN, EN EL ESTADO DE PUEBLA</t>
  </si>
  <si>
    <t>ADQUISICIÓN DE PLANTA DE ENERGÍA ELÉCTRICA PARA LOS LABORATORIOS DE BIOTECNOLOGÍA, INFORMÁTICA E INGLÉS EN EL EDIFICIO DE DOCENCIA 1 Y EL LABORATORIO LT 1; EN LA UNIVERSIDAD POLITÉCNICA DE PUEBLA CLAVE 21EPO0003I, UBICADA EN LA CABECERA MUNICIPAL DE JUAN C. BONILLA, PUEBLA.</t>
  </si>
  <si>
    <t>CONSTRUCCIÓN DE PAVIMENTO CON CONCRETO ASFÁLTICO DE LA CALLE 29 SUR INICIANDO EN LA CALLE 31 ORIENTE CON UNA LONGITUD DE 233.73 METROS Y CALLE 3 PONIENTE ENTRE CALLE SIN NOMBRE Y CALLE 29 SUR, EN LA LOCALIDAD DE TEHUACÁN, MUNICIPIO DE TEHUACÁN, EN EL ESTADO DE PUEBLA.</t>
  </si>
  <si>
    <t>CONSTRUCCIÓN DE PAVIMENTO CON ADOQUÍN DE LA CALLE 8 PONIENTE ENTRE AVENIDA NACIONAL Y CALLE 17 NORTE Y CALLE 5 NORTE ENTRE AVENIDA NACIONAL Y CALLE 6 PONIENTE, EN LA LOCALIDAD DE SAN FRANCISCO MIXTLA, PERTENECIENTE AL MUNICIPIO DE MIXTLA, PUEBLA</t>
  </si>
  <si>
    <t>MIXTLA</t>
  </si>
  <si>
    <t>SUMINISTRO DE EQUIPAMIENTO INSTITUCIONAL; EN LA UNIVERSIDAD INTERSERRANA DEL ESTADO DE PUEBLA</t>
  </si>
  <si>
    <t>CHILCHOTLA</t>
  </si>
  <si>
    <t>CONSTRUCCIÓN DE TECHADO DE CANCHA DE USOS MÚLTIPLES Y OBRA EXTERIOR; EN EL BACHILLERATO C.E. PRESIDENTE JUAN N. MÉNDEZ CLAVE 21EBH0030T, UBICADO EN LA CABECERA MUNICIPAL DE ZACATLÁN, PUEBLA.</t>
  </si>
  <si>
    <t>CONSTRUCCIÓN DE PUENTE VEHICULAR EN EL CAMINO QUE VA DE LA CARRETERA LA CEIBA - LA UNION A LA LOCALIDAD EJIDO DE RANCHO NUEVO (EL OJITE), EN LA LOCALIDAD DE EJIDO DE RANCHO NUEVO (EL OJITE), EN EL MUNICIPIO DE XICOTEPEC, ESTADO DE PUEBLA</t>
  </si>
  <si>
    <t>TEMPLO PARROQUIAL DE SAN FRANCISCO DE ASÍS  Y/O TEMPLO DE SAN FRANCISCO , EN LA LOCALIDAD DE CHIETLA, MUNICIPIO DE CHIETLA, EN EL ESTADO DE PUEBLA, CONVENIO DE REASIGNACIÓN INAH 2023, PROYECTO INTEGRAL PRIMERA ETAPA</t>
  </si>
  <si>
    <t>REHABILITACIÓN DE LOSA DE RODAMIENTO, SOBRE PUENTE TZICATLÁN, UBICADO EN LA CARRETERA AXOCHIAPAN - HUACHINANTLA - LÍMITE DE ESTADO, EN LA LOCALIDAD DE TZICATLÁN, MUNICIPIO DE HUEHUETLÁN EL CHICO, EN EL ESTADO DE PUEBLA</t>
  </si>
  <si>
    <t>HUEHUETLÁN EL CHICO</t>
  </si>
  <si>
    <t>SUPERVISIÓN, VERIFICACIÓN Y CONTROL DE CALIDAD PARA CONSTRUCCIÓN DEL PASO SUPERIOR VEHICULAR CENTRAL DE ABASTO, UBICADO EN EL KM 1+000 DE LA CARRETERA PUEBLA-BELÉN, EN LA LOCALIDAD DE HEROICA PUEBLA DE ZARAGOZA, MUNICIPIO DE PUEBLA, ESTADO DE PUEBLA</t>
  </si>
  <si>
    <t>CONSTRUCCIÓN DE CENTRAL DE ABASTOS Y ACCESO CON CARRIL DE DESACELERACIÓN EN EL MUNICIPIO DE TEZIUTLÁN, PUEBLA</t>
  </si>
  <si>
    <t>TEZIUTLÁN</t>
  </si>
  <si>
    <t>PROYECTO INTEGRAL PARA EL REFORZAMIENTO Y REHABILITACIÓN DE PASO SUPERIOR VEHICULAR, UBICADO EN EL KM 8+070, DEL CUERPO "A", DEL PERIFÉRICO ECOLÓGICO, EN LA LOCALIDAD DE CHOLULA DE RIVADAVIA, EN EL MUNICIPIO DE SAN PEDRO CHOLULA, EN EL ESTADO DE PUEBLA</t>
  </si>
  <si>
    <t>REHABILITACIÓN GENERAL EN LOS EDIFICIOS "G, H, J, K Y L"; EN LA ESCUELA SECUNDARIA TÉCNICA NÚM. 5 CLAVE 21DST0005Q, UBICADA EN LA CABECERA MUNICIPAL DE ZARAGOZA, PUEBLA.</t>
  </si>
  <si>
    <t>DEMOLICIÓN Y CONSTRUCCIÓN DEL EDIFICIO "D" QUE CONSISTE EN COMEDOR ESCOLAR EN ESTRUCTURA REGIONAL C Y OBRA EXTERIOR; EN LA PRIMARIA FRATERNIDAD CLAVE 21DPR1001P, UBICADA EN LA LOCALIDAD DE CANOÍTAS (SAN ANTONIO CANOÍTAS), MUNICIPIO DE GUADALUPE VICTORIA, PUEBLA.</t>
  </si>
  <si>
    <t>GUADALUPE VICTORIA</t>
  </si>
  <si>
    <t>CONSTRUCCIÓN DEL EDIFICIO "D" QUE CONSISTE EN UN AULA DE USOS MÚLTIPLES EN ESTRUCTURA REGIONAL C Y OBRA EXTERIOR; EN LA TELESECUNDARIA CUAUHTÉMOC CLAVE 21ETV0628H, UBICADA EN LA LOCALIDAD DE SAN PEDRO ATMATLA, MUNICIPIO DE ZACATLÁN, PUEBLA.</t>
  </si>
  <si>
    <t>TEMPLO DE SAN JUAN BAUTISTA PIAXTLA Y/O TEMPLO DE SAN JUAN, EN LA LOCALIDAD DE IZÚCAR DE MATAMOROS, MUNICIPIO DE IZÚCAR DE MATAMOROS, EN EL ESTADO DE PUEBLA, CONVENIO DE REASIGNACIÓN INAH 2023, PROYECTO INTEGRAL PRIMERA ETAPA</t>
  </si>
  <si>
    <t>PARROQUIA DE SAN JUAN BAUTISTA Y/O  TEMPLO DE SAN JUAN BAUTISTA, EN LA LOCALIDAD DE SAN JUAN ACATITLÁN, MUNICIPIO DE CALTEPEC, EN EL ESTADO DE PUEBLA, CONVENIO DE REASIGNACIÓN INAH 2023, PROYECTO INTEGRAL PRIMERA ETAPA</t>
  </si>
  <si>
    <t>TEMPLO DE SAN FELIPE APÓSTOL, EN LA LOCALIDAD DE XOCHILTEPEC, MUNICIPIO DE XOCHILTEPEC, EN EL ESTADO DE PUEBLA, CONVENIO DE REASIGNACIÓN INAH 2023, PROYECTO INTEGRAL PRIMERA ETAPA</t>
  </si>
  <si>
    <t>TEMPLO DE SAN PEDRO Y/O TEMPLO DE SAN PEDRO APOSTOL, EN LA LOCALIDAD DE SAN PEDRO TEYUCA, MUNICIPIO DE TEPEOJUMA, EN EL ESTADO DE PUEBLA, CONVENIO DE REASIGNACIÓN INAH 2023, PROYECTO INTEGRAL PRIMERA ETAPA</t>
  </si>
  <si>
    <t>TEPEOJUMA</t>
  </si>
  <si>
    <t>TEMPLO DE SAN SEBASTIÁN MÁRTIR Y/O TEMPLO DE SAN SEBASTIÁN PUCTLA, EN LA LOCALIDAD DE SAN SEBASTIÁN PUCTLA, MUNICIPIO DE IZÚCAR DE MATAMOROS, EN EL ESTADO DE PUEBLA, CONVENIO DE REASIGNACIÓN INAH 2023, PROYECTO INTEGRAL PRIMERA ETAPA</t>
  </si>
  <si>
    <t>TEMPLO DE SAN FRANCISCO DE ASÍS, EN LA LOCALIDAD DE TZOMPAHUACÁN , MUNICIPIO DE CHIETLA, EN EL ESTADO DE PUEBLA, CONVENIO DE REASIGNACIÓN INAH 2023, PROYECTO INTEGRAL PRIMERA ETAPA</t>
  </si>
  <si>
    <t>CONSTRUCCIÓN DE VIVERO EN EL PARQUE ESTATAL FLOR DEL BOSQUE, UBICADO EN LA LOCALIDAD DE CASA BLANCA, EN EL MUNICIPIO DE AMOZOC, ESTADO DE PUEBLA</t>
  </si>
  <si>
    <t>TEMPLO DE SANTA MARÍA MAGDALENA  Y/O CAPILLA DE LA MAGDALENA, EN LA LOCALIDAD DE IZÚCAR DE MATAMOROS , MUNICIPIO DE IZÚCAR DE MATAMOROS, EN EL ESTADO DE PUEBLA, CONVENIO DE REASIGNACIÓN INAH 2023, PROYECTO INTEGRAL PRIMERA ETAPA</t>
  </si>
  <si>
    <t>TEMPLO DE SANTA MARÍA MALACATEPEC, EN LA LOCALIDAD DE SANTA MARÍA MALACATEPEC, MUNICIPIO DE OCOYUCAN, EN EL ESTADO DE PUEBLA, CONVENIO DE REASIGNACIÓN INAH 2023, PROYECTO INTEGRAL PRIMERA ETAPA</t>
  </si>
  <si>
    <t>OCOYUCAN</t>
  </si>
  <si>
    <t>TEMPLO DE SAN MATEO, EN LA LOCALIDAD DE SAN MATEO OXTOTLA, MUNICIPIO DE EPATLÁN, EN EL ESTADO DE PUEBLA, CONVENIO DE REASIGNACIÓN INAH 2023, PROYECTO INTEGRAL PRIMERA ETAPA</t>
  </si>
  <si>
    <t>TEMPLO DE SAN MARTÍN OBISPO Y/O TEMPLO DE SAN MARTIN TOLTEPEC, EN LA LOCALIDAD DE SAN MARTÍN TOTOLTEPEC, MUNICIPIO DE SAN MARTÍN TOTOLTEPEC, EN EL ESTADO DE PUEBLA, CONVENIO DE REASIGNACIÓN INAH 2023, PROYECTO INTEGRAL PRIMERA ETAPA</t>
  </si>
  <si>
    <t>CONSTRUCCIÓN DE TECHADO DE PLAZA CÍVICA; EN EL BACHILLERATO COLEGIO DE BACHILLERES PLANTEL 21 CLAVE 21ECB0008W, UBICADO EN LA CABECERA MUNICIPAL DE PUEBLA, PUEBLA.</t>
  </si>
  <si>
    <t>TEMPLO DE LA SANTÍSIMA TRINIDAD, EN LA LOCALIDAD DE SAN ANDRÉS CHOLULA, MUNICIPIO DE SAN ANDRÉS CHOLULA, EN EL ESTADO DE PUEBLA, CONVENIO DE REASIGNACIÓN INAH 2023, PROYECTO INTEGRAL PRIMERA ETAPA</t>
  </si>
  <si>
    <t>TEMPLO DE SANTIAGO APÓSTOL, EN LA LOCALIDAD DE CHILA DE LA SAL, MUNICIPIO DE CHILA DE LA SAL, EN EL ESTADO DE PUEBLA, CONVENIO DE REASIGNACIÓN INAH 2023, PROYECTO INTEGRAL PRIMERA ETAPA</t>
  </si>
  <si>
    <t>CHILA DE LA SAL</t>
  </si>
  <si>
    <t xml:space="preserve">TEMPLO DE SANTA CRUZ , EN LA LOCALIDAD DE SANTA CRUZ HUITZILTEPEC, MUNICIPIO DE MOLCAXAC, EN EL ESTADO DE PUEBLA, CONVENIO DE REASIGNACIÓN INAH 2023, PROYECTO INTEGRAL PRIMERA ETAPA
</t>
  </si>
  <si>
    <t>MOLCAXAC</t>
  </si>
  <si>
    <t xml:space="preserve">PARROQUIA DE SANTA CATARINA Y/O  TEMPLO PARROQUIAL DE SANTA CATARINA, EN LA LOCALIDAD DE SANTA CATARINA TEHUIXTLA, MUNICIPIO DE ATEXCAL, EN EL ESTADO DE PUEBLA, CONVENIO DE REASIGNACIÓN INAH 2023, PROYECTO INTEGRAL PRIMERA ETAPA
</t>
  </si>
  <si>
    <t xml:space="preserve">TEMPLO DE SAN NICOLÁS TOLENTINO, EN LA LOCALIDAD DE SAN NICOLÁS HUAJUAPAN, MUNICIPIO DE HUEHUETLÁN EL GRANDE, EN EL ESTADO DE PUEBLA, CONVENIO DE REASIGNACIÓN INAH 2023, PROYECTO INTEGRAL PRIMERA ETAPA
</t>
  </si>
  <si>
    <t>TEMPLO DEL CALVARIO, EN LA LOCALIDAD DE MOLCAXAC, MUNICIPIO DE MOLCAXAC, EN EL ESTADO DE PUEBLA, CONVENIO DE REASIGNACIÓN INAH 2023, PROYECTO INTEGRAL PRIMERA ETAPA</t>
  </si>
  <si>
    <t>TEMPLO DE SAN SEBASTIÁN TECAMACHALCO Y/O TEMPLO SAN SEBASTIÁN Y/O CAPILLA DE SAN SEBASTIÁN, EN LA LOCALIDAD DE TECAMACHALCO, MUNICIPIO DE TECAMACHALCO, EN EL ESTADO DE PUEBLA, CONVENIO DE REASIGNACIÓN INAH 2023, PROYECTO INTEGRAL PRIMERA ETAPA</t>
  </si>
  <si>
    <t>SUMINISTRO DE EQUIPAMIENTO; EN EL INSTITUTO TECNOLÓGICO SUPERIOR DE LA SIERRA NORTE DE PUEBLA CLAVE 21EIT0005I, UBICADO EN LA LOCALIDAD DE JICOLAPA, MUNICIPIO DE ZACATLÁN, PUEBLA.</t>
  </si>
  <si>
    <t>CONSTRUCCIÓN DEL EDIFICIO "G" QUE CONSISTE EN COMEDOR ESCOLAR EN ESTRUCTURA REGIONAL C Y OBRA EXTERIOR; EN LA PRIMARIA NARCISO MENDOZA CLAVE 21DPR2269A, UBICADA EN LA CABECERA MUNICIPAL DE ACATZINGO, PUEBLA.</t>
  </si>
  <si>
    <t>CONSTRUCCIÓN DEL EDIFICIO "I" QUE CONSISTE EN COMEDOR ESCOLAR EN ESTRUCTURA REGIONAL C Y OBRA EXTERIOR; EN LA PRIMARIA GABINO BARREDA CLAVE 21EPR0127O, UBICADA EN LA CABECERA MUNICIPAL DE GUADALUPE VICTORIA, PUEBLA.</t>
  </si>
  <si>
    <t>CONSTRUCCIÓN DEL EDIFICIO "G" QUE CONSISTE EN MÓDULO SANITARIO TIPO I Y OBRA EXTERIOR; EN LA PRIMARIA FRANCISCO I. MADERO CLAVE 21DPR2465C, UBICADA EN LA LOCALIDAD DE FRANCISCO I. MADERO (EL SABINAL), MUNICIPIO DE LAFRAGUA, PUEBLA.</t>
  </si>
  <si>
    <t>CONSTRUCCIÓN EN EL HOSPITAL GENERAL DE CHOLULA (OFTALMOLOGÍA), EN LA LOCALIDAD DE SAN ANDRÉS CHOLULA, MUNICIPIO DE SAN ANDRÉS CHOLULA, ESTADO DE PUEBLA</t>
  </si>
  <si>
    <t>CONSTRUCCIÓN DEL EDIFICIO "A" QUE CONSISTE EN TRES AULAS DIDÁCTICAS, DIRECCIÓN Y MÓDULO SANITARIO EN ESTRUCTURA REGIONAL C Y OBRA EXTERIOR; PARA LA TELESECUNDARIA CLAVE 21DTV0048B, UBICADA EN LA CABECERA MUNICIPAL DE ACATZINGO, PUEBLA.</t>
  </si>
  <si>
    <t>PROYECTO CULTURAL CASA DE CULTURA ACAPETLAHUACAN,  MUNICIPIO DE ATLIXCO, ESTADO DE PUEBLA (PAICE 2023)</t>
  </si>
  <si>
    <t>CONSTRUCCIÓN DE EDIFICIO DE LA NUEVA SEDE DEL CONGRESO DEL ESTADO DE PUEBLA EN LA LOCALIDAD DE HEROICA PUEBLA DE ZARAGOZA, MUNICIPIO DE PUEBLA, ESTADO DE PUEBLA</t>
  </si>
  <si>
    <t>SUPERVISIÓN, VERIFICACIÓN Y CONTROL DE CALIDAD PARA LA CONSTRUCCIÓN DE EDIFICIO DE LA NUEVA SEDE DEL CONGRESO DEL ESTADO DE PUEBLA EN LA LOCALIDAD DE HEROICA PUEBLA DE ZARAGOZA, MUNICIPIO DE PUEBLA, ESTADO DE PUEBLA</t>
  </si>
  <si>
    <t>TLACUILOTEPEC, XICOTEPEC, ZIHUATEUTLA</t>
  </si>
  <si>
    <t>PROGRAMA ESTATAL DE ESTUFAS ECOLÓGICAS, 2023</t>
  </si>
  <si>
    <t>PROGRAMA DE ELECTRIFICACIÓN NO CONVENCIONAL,2023</t>
  </si>
  <si>
    <t>CONSTRUCCIÓN DE 30 SISTEMAS DE SANEAMIENTO A BASE DE BIODIGESTORES PARA LA LOCALIDAD DE CERRO VERDE, MUNICIPIO DE ZIHUATEUTLA, PUEBLA.</t>
  </si>
  <si>
    <t>CONSTRUCCIÓN DE 8 SISTEMAS DE SANEAMIENTO A BASE DE BIODIGESTORES PARA LA LOCALIDAD DE TLACHICHILCO, MUNICIPIO DE SAN ANTONIO CAÑADA, PUEBLA.</t>
  </si>
  <si>
    <t>CONSTRUCCIÓN DE 32 SISTEMAS DE SANEAMIENTO A BASE DE BIODIGESTORES PARA LA LOCALIDAD DE SAN ANTONIO CAÑADA (CAB.), MUNICIPIO DE SAN ANTONIO CAÑADA, PUEBLA.</t>
  </si>
  <si>
    <t>CONSTRUCCIÓN DE 40 SISTEMAS DE SANEAMIENTO A BASE DE BIODIGESTORES PARA LAS LOCALIDADES DE TECORRAL, LA TRINIDAD TIANGUISMANALCO, LAS LOBERAS Y LA ESPERANZA, MUNICIPIO DE TECALI DE HERRERA, PUEBLA.</t>
  </si>
  <si>
    <t>AMPLIACIÓN DE RED DE DRENAJE SANITARIO EN VARIAS CALLES DE LA COLONIA NAVARRO EN LA LOCALIDAD DE CIUDAD SERDÁN (CAB.), MUNICIPIO DE CHALCHICOMULA DE SESMA, PUEBLA.</t>
  </si>
  <si>
    <t>CONSTRUCCIÓN DE 30 SISTEMAS DE SANEAMIENTO A BASE DE BIODIGESTORES EN LA LOCALIDAD DE OCOPIPILA, MUNICIPIO DE ZAUTLA, PUEBLA.</t>
  </si>
  <si>
    <t>CONSTRUCCIÓN DE 80 SISTEMAS DE SANEAMIENTO A BASE DE BIODIGESTORES PARA LAS LOCALIDADES DE APOXTLA,  LA JOYA (0035) Y SAN JUAN TIHUACÁN, MUNICIPIO DE TLACUILOTEPEC, PUEBLA.</t>
  </si>
  <si>
    <t>SAN MARTÍN TOTOLTEPEC, XOCHILTEPEC, SAN MARTÍN TOTOLTEPEC, XOCHILTEPEC</t>
  </si>
  <si>
    <t>CONSTRUCCIÓN DE 130 SISTEMAS DE SANEAMIENTO A BASE DE BIODIGESTORES PARA LAS LOCALIDADES DE PAPALOTLA, TENEPANIGIA (SANTA ELENA), SAN ESTEBAN CUAUTEMPAN (CAB.), TEXAMANILA Y TALTZONTIPAN, DEL MUNICIPIO DE CUAUTEMPAN, PUEBLA.</t>
  </si>
  <si>
    <t>REHABILITACIÓN DEL SISTEMA DE AGUA POTABLE DE LA LOCALIDAD DE SAN PEDRO YANCUITLALPAN, MUNICIPIO DE SAN NICOLÁS DE LOS RANCHOS, PUEBLA</t>
  </si>
  <si>
    <t>SUPERVISIÓN TÉCNICA POR CONTRATO PARA 14 OBRAS INCLUIDAS EN EL ANEXO TÉCNICO PARA INFRAESTRUCTURA DEL PROGRAMA DE AGUA POTABLE, DRENAJE Y TRATAMIENTO (PROAGUA) 2023.</t>
  </si>
  <si>
    <t>ZARAGOZA, ZACAPOAXTLA, XOCHITLÁN DE VICENTE SUÁREZ, NAUZONTLA, CUETZALAN DEL PROGRESO</t>
  </si>
  <si>
    <t>PUEBLA, SAN ANDRÉS CHOLULA</t>
  </si>
  <si>
    <t>SANTIAGO MIAHUATLÁN, TEHUACÁN</t>
  </si>
  <si>
    <t>ACATZINGO, SAN SALVADOR HUIXCOLOTLA, ACATZINGO, SAN SALVADOR HUIXCOLOTLA</t>
  </si>
  <si>
    <t>PRESIDENCIA MUNICIPAL (2DA ETAPA), LOCALIDAD DE HUAQUECHULA, MUNICIPIO DE HUAQUECHULA, PROGRAMA NACIONAL DE RECONSTRUCCIÓN, (PNR 2023)</t>
  </si>
  <si>
    <t>BIBLIOTECA PÚBLICA ATENCINGO, LOCALIDAD DE ATENCINGO, EN EL MUNICIPIO DE CHIETLA, PROGRAMA NACIONAL DE RECONSTRUCCIÓN, (PNR 2023).</t>
  </si>
  <si>
    <t>ACUEDUCTO DE MATLALA (2DA. ETAPA), LOCALIDAD DE MORELOS MATLALA, MUNICIPIO DE HUAQUECHULA, PROGRAMA NACIONAL DE RECONSTRUCCIÓN, (PNR 2023)</t>
  </si>
  <si>
    <t>RETABLO MAYOR CAPILLA LA PURÍSIMA CONCEPCIÓN, LOCALIDAD DE TEPEOJUMA, MUNICIPIO DE TEPEOJUMA, PROGRAMA NACIONAL DE RECONSTRUCCIÓN, (PNR 2023).</t>
  </si>
  <si>
    <t>TEMPLO DEL DIVINO REDENTOR, LOCALIDAD DE SAN GABRIEL CHILAC, MUNICIPIO DE SAN GABRIEL CHILAC, PROGRAMA NACIONAL DE RECONSTRUCCIÓN, (PNR 2023)</t>
  </si>
  <si>
    <t>SAN GABRIEL CHILAC</t>
  </si>
  <si>
    <t>ACUEDUCTO ADJUNTO A LA FUENTE COLORADA (2DA. ETAPA), LOCALIDAD DE YEHUALTEPEC, EN EL MUNICIPIO DE YEHUALTEPEC, PROGRAMA NACIONAL DE RECONSTRUCCIÓN, (PNR 2023).</t>
  </si>
  <si>
    <t>TEMPLO SANTUARIO DEL TEPEYAC (2DA ETAPA), LOCALIDAD DE TEPEXI DE RODRÍGUEZ, MUNICIPIO DE TEPEXI DE RODRÍGUEZ, PROGRAMA NACIONAL DE RECONSTRUCCIÓN, (PNR 2023)</t>
  </si>
  <si>
    <t>PRESIDENCIA MUNICIPAL TOCHIMILCO, LOCALIDAD DE TOCHIMILCO, MUNICIPIO DE TOCHIMILCO, PROGRAMA NACIONAL DE RECONSTRUCCIÓN, (PNR 2023)</t>
  </si>
  <si>
    <t>CASA DE CULTURA DE SAN MARTÍN TOTOLTEPEC, LOCALIDAD DE SAN MARTÍN TOTOLTEPEC, MUNICIPIO DE SAN MARTÍN TOTOLTEPEC, PROGRAMA NACIONAL DE RECONSTRUCCIÓN, (PNR 2023)</t>
  </si>
  <si>
    <t>TEMPLO DE LA INMACULADA CONCEPCIÓN, CATEDRAL (3RA ETAPA), LOCALIDAD DE TEHUACÁN, MUNICIPIO DE TEHUACÁN, PROGRAMA NACIONAL DE RECONSTRUCCIÓN, (PNR 2023)</t>
  </si>
  <si>
    <t>CASA DE CULTURA Y BIBLIOTECA REMIGIO ECHEGARAY, LOCALIDAD DE AHUEHUETZINGO, MUNICIPIO DE CHIETLA, PROGRAMA NACIONAL DE RECONSTRUCCIÓN, (PNR 2023).</t>
  </si>
  <si>
    <t>PARROQUIA DE LA ASUNCIÓN DE MARÍA, (CIPRÉS Y HEMICICLO), LOCALIDAD DE AMOZOC DE MOTA, MUNICIPIO DE AMOZOC, PROGRAMA NACIONAL DE RECONSTRUCCIÓN, (PNR 2023)</t>
  </si>
  <si>
    <t>JARDÍN DE NIÑOS “DOCTOR RAFAEL SERRANO”, LOCALIDAD DE PUEBLA, MUNICIPIO DE PUEBLA, PROGRAMA NACIONAL DE RECONSTRUCCIÓN, (PNR 2023).</t>
  </si>
  <si>
    <t>CASA DE LOS NARANJOS, LOCALIDAD DE PUEBLA, MUNICIPIO DE PUEBLA, PROGRAMA NACIONAL DE RECONSTRUCCIÓN, (PNR 2023).</t>
  </si>
  <si>
    <t>CASA TOLEDO, LOCALIDAD DE PUEBLA, MUNICIPIO DE PUEBLA, PROGRAMA NACIONAL DE RECONSTRUCCIÓN, (PNR 2023).</t>
  </si>
  <si>
    <t>HUITZILTEPEC, MOLCAXAC</t>
  </si>
  <si>
    <t>SANTUARIO NTRA. SEÑORA DE LOS REMEDIOS (MURO), MUNICIPIO DE SAN PEDRO CHOLULA, PROGRAMA NACIONAL DE RECONSTRUCCIÓN, (PNR 2023)</t>
  </si>
  <si>
    <t>AMOZOC, CUAUTINCHÁN</t>
  </si>
  <si>
    <t>TEMPLO DE SANTO TOMÁS DE AQUINO Y/O TEMPLO DE SANTO TOMAS , EN LA LOCALIDAD DE IZÚCAR DE MATAMOROS, MUNICIPIO DE  IZÚCAR DE MATAMOROS, EN EL ESTADO DE PUEBLA, CONVENIO DE REASIGNACIÓN INAH 2023, PROYECTO INTEGRAL PRIMERA ETAPA</t>
  </si>
  <si>
    <t>CAPILLA DE JESÚS NAZARENO Y/O TEMPLO DE JESÚS NAZARENO, EN LA LOCALIDAD DE ACTEOPAN, MUNICIPIO DE ACTEOPAN, EN EL ESTADO DE PUEBLA, CONVENIO DE REASIGNACIÓN INAH 2023, PROYECTO INTEGRAL PRIMERA ETAPA</t>
  </si>
  <si>
    <t>ACTEOPAN</t>
  </si>
  <si>
    <t>TEMPLO DE LA DIVINA PASTORA  Y/O TEMPLO SANTUARIO DE LA DIVINA PASTORA Y/O SANTUARIO DE LA VIRGEN DEL ROSARIO, EN LA LOCALIDAD DE HUEJOTZINGO, MUNICIPIO DE HUEJOTZINGO, EN EL ESTADO DE PUEBLA, CONVENIO DE REASIGNACIÓN INAH 2023, PROYECTO INTEGRAL PRIMERA ETAPA</t>
  </si>
  <si>
    <t xml:space="preserve"> TEMPLO DE EL DIVINO SALVADOR  Y/O TEMPLO PARROQUIAL EL DIVINO SALVADOR Y/O PARROQUIA DE SAN SALVADOR, EN LA LOCALIDAD DE SAN SALVADOR EL VERDE, MUNICIPIO DE SAN SALVADOR EL VERDE, EN EL ESTADO DE PUEBLA, CONVENIO DE REASIGNACIÓN INAH 2023, REHABILITACIÓN</t>
  </si>
  <si>
    <t>TEMPLO DE SAN BALTAZAR Y/O TEMPLO DE LOS REYES, EN LA LOCALIDAD DE SAN BALTAZAR TEMAXCALAC, MUNICIPIO DE SAN MARTÍN TEXMELUCAN, EN EL ESTADO DE PUEBLA, CONVENIO DE REASIGNACIÓN INAH 2023, REHABILITACIÓN, PRIMERA ETAPA</t>
  </si>
  <si>
    <t>TEMPLO DE LA VIRGEN DE LA CANDELARIA, EN LA LOCALIDAD DE SANTA MARÍA MOYOTZINGO, MUNICIPIO DE SAN MARTÍN TEXMELUCAN, EN EL ESTADO DE PUEBLA, CONVENIO DE REASIGNACIÓN INAH 2023, REHABILITACIÓN, PRIMERA ETAPA</t>
  </si>
  <si>
    <t xml:space="preserve"> TEMPLO DE SAN SIMÓN APÓSTOL  Y/O PARROQUIA DE SAN SIMÓN, EN LA LOCALIDAD DE SAN SIMÓN ATZITZINTLA , MUNICIPIO DE SAN SALVADOR EL VERDE, EN EL ESTADO DE PUEBLA, CONVENIO DE REASIGNACIÓN INAH 2023, REHABILITACIÓN, PRIMERA ETAPA</t>
  </si>
  <si>
    <t>TEMPLO DE SAN JUAN Y/O TEMPLO DE SAN JUAN BAUTISTA, EN LA LOCALIDAD DE PILCAYA (SAN JUAN PILCAYA), MUNICIPIO DE CHIAUTLA, EN EL ESTADO DE PUEBLA, CONVENIO DE REASIGNACIÓN INAH 2023, PROYECTO INTEGRAL PRIMERA ETAPA</t>
  </si>
  <si>
    <t>TEMPLO PARROQUIAL DE SANTIAGO Y/O TEMPLO PARROQUIAL DE SANTIAGO ALSESECA , EN LA LOCALIDAD DE SANTIAGO ALSESECA, MUNICIPIO DE TECAMACHALCO, EN EL ESTADO DE PUEBLA, CONVENIO DE REASIGNACIÓN INAH 2023, PROYECTO INTEGRAL PRIMERA ETAPA</t>
  </si>
  <si>
    <t>TEMPLO DE SANTA MARÍA TEXMELUCAN Y/O TEMPLO DE SANTA MARÍA Y/O TEMPLO DE LA VIRGEN DE LA NATIVIDAD, EN LA LOCALIDAD DE SANTA MARIA TEXMELUCAN, MUNICIPIO DE TLAHUAPAN, EN EL ESTADO DE PUEBLA, CONVENIO DE REASIGNACIÓN INAH 2023, REHABILITACIÓN, PRIMERA ETAPA</t>
  </si>
  <si>
    <t>CAPILLA DE SANTA MAGDALENA Y/O TEMPLO DE LA MAGDALENA, EN LA LOCALIDAD DE ATOYATEMPAN, MUNICIPIO DE ATOYATEMPAN, EN EL ESTADO DE PUEBLA, CONVENIO DE REASIGNACIÓN INAH 2023, PROYECTO INTEGRAL PRIMERA ETAPA</t>
  </si>
  <si>
    <t>ATOYATEMPAN</t>
  </si>
  <si>
    <t>TEMPLO DE SANTA CRUZ TEPETZITZINTLA (TEMPLO DE SAN ANTONIO), EN LA LOCALIDAD DE TEPETZITZINTLA, MUNICIPIO DE HUATLATLAUCA, EN EL ESTADO DE PUEBLA, CONVENIO DE REASIGNACIÓN INAH 2023, PROYECTO INTEGRAL PRIMERA ETAPA</t>
  </si>
  <si>
    <t>TEMPLO DE SAN FELIPE APÓSTOL, EN LA LOCALIDAD DE SAN FELIPE CUAPEXCO, MUNICIPIO DE COHUECAN, EN EL ESTADO DE PUEBLA, CONVENIO DE REASIGNACIÓN INAH 2023, RECONSTRUCCIÓN, PRIMERA ETAPA</t>
  </si>
  <si>
    <t>TEMPLO DE SAN MIGUEL ARCÁNGEL Y/O CAPILLA DE SAN MIGUEL ARCÁNGEL, EN LA LOCALIDAD DE SAN MIGUEL AGUACOMULICAN, MUNICIPIO DE ATZITZIHUACÁN, EN EL ESTADO DE PUEBLA, CONVENIO DE REASIGNACIÓN INAH 2023, PROYECTO INTEGRAL PRIMERA ETAPA</t>
  </si>
  <si>
    <t>TEMPLO PARROQUIAL DE SAN JUAN BAUTISTA, EN LA LOCALIDAD DE SAN JUAN ACOZAC, MUNICIPIO DE LOS REYES DE JUÁREZ, EN EL ESTADO DE PUEBLA, CONVENIO DE REASIGNACIÓN INAH 2023, REHABILITACIÓN</t>
  </si>
  <si>
    <t>TEMPLO DE SAN JOSÉ DE GRACIA Y/O TEMPLO DE SAN JOSÉ, EN LA LOCALIDAD DE SAN JOSÉ DE GRACIA , MUNICIPIO DE MOLCAXAC, EN EL ESTADO DE PUEBLA, CONVENIO DE REASIGNACIÓN INAH 2023, PROYECTO INTEGRAL PRIMERA ETAPA</t>
  </si>
  <si>
    <t>TEMPLO DE SAN MARTIN OBISPO TUOR, EN LA LOCALIDAD DE ZAPOTITLÁN SALINAS, MUNICIPIO DE ZAPOTITLÁN, EN EL ESTADO DE PUEBLA, CONVENIO DE REASIGNACIÓN INAH 2023, PROYECTO INTEGRAL PRIMERA ETAPA</t>
  </si>
  <si>
    <t>ZAPOTITLÁN</t>
  </si>
  <si>
    <t>EX CONVENTO FRANCISCO DE LA INMACULADA CONCEPCIÓN Y/O INSTITUTO PASTORAL DE TEHUACÁN CONVENTO FRANCISCANO, EN LA LOCALIDAD DE TEHUACÁN, MUNICIPIO DE TEHUACÁN, EN EL ESTADO DE PUEBLA, CONVENIO DE REASIGNACIÓN INAH 2023, PROYECTO INTEGRAL PRIMERA ETAPA</t>
  </si>
  <si>
    <t>TEMPLO DE SANTA CATARINA Y/O TEMPLO DE SANTA CATALINA, EN LA LOCALIDAD DE IZÚCAR DE MATAMOROS, MUNICIPIO DE IZÚCAR DE MATAMOROS, EN EL ESTADO DE PUEBLA, CONVENIO DE REASIGNACIÓN INAH 2023, PROYECTO INTEGRAL PRIMERA ETAPA</t>
  </si>
  <si>
    <t xml:space="preserve">TEMPLO PARROQUIAL DE SANTA MARÍA DE LA ASUNCIÓN, EN LA LOCALIDAD DE MOLCAXAC, MUNICIPIO DE MOLCAXAC, EN EL ESTADO DE PUEBLA, CONVENIO DE REASIGNACIÓN INAH 2023, PROYECTO INTEGRAL PRIMERA ETAPA
</t>
  </si>
  <si>
    <t>TEMPLO DE FRANCISCO ACATEPEC Y/O TEMPLO DE SAN FRANCISCO DE ASÍS, EN LA LOCALIDAD DE SAN ANDRÉS CHOLULA, MUNICIPIO DE SAN ANDRÉS CHOLULA, EN EL ESTADO DE PUEBLA, CONVENIO DE REASIGNACIÓN INAH 2023, PROYECTO INTEGRAL PRIMERA ETAPA</t>
  </si>
  <si>
    <t>TEMPLO DE SAN MIGUEL ARCÁNGEL Y/O PARROQUIA DE SAN MIGUEL ARCÁNGEL, EN LA LOCALIDAD DE HUEJOTZINGO, MUNICIPIO DE HUEJOTZINGO, EN EL ESTADO DE PUEBLA, CONVENIO DE REASIGNACIÓN INAH 2023, PROYECTO INTEGRAL PRIMERA ETAPA</t>
  </si>
  <si>
    <t>TEMPLO DE SANTIAGO APÓSTOL Y/O  TEMPLO PARROQUIAL DE SANTIAGO APÓSTOL, EN LA LOCALIDAD DE ATZALA, MUNICIPIO DE ATZALA, EN EL ESTADO DE PUEBLA, CONVENIO DE REASIGNACIÓN INAH 2023, RECONSTRUCCIÓN, PRIMERA ETAPA</t>
  </si>
  <si>
    <t>ATZALA</t>
  </si>
  <si>
    <t>TEMPLO DE LA CANDELARIA, EN LA LOCALIDAD DE XOCHITEPEC, MUNICIPIO DE JOLALPAN, EN EL ESTADO DE PUEBLA, CONVENIO DE REASIGNACIÓN INAH 2023, PROYECTO INTEGRAL PRIMERA ETAPA</t>
  </si>
  <si>
    <t>TEMPLO DE LOS SANTOS REYES, EN LA LOCALIDAD DE IZÚCAR DE MATAMOROS, MUNICIPIO DE IZÚCAR DE MATAMOROS, EN EL ESTADO DE PUEBLA, CONVENIO DE REASIGNACIÓN INAH 2023, PROYECTO INTEGRAL PRIMERA ETAPA</t>
  </si>
  <si>
    <t>TEMPLO DEL CALVARIO, EN LA LOCALIDAD DE TEPEACA, MUNICIPIO DE TEPEACA, EN EL ESTADO DE PUEBLA, CONVENIO DE REASIGNACIÓN INAH 2023, REHABILITACIÓN</t>
  </si>
  <si>
    <t>TEMPLO DE SAN PEDRO, EN LA LOCALIDAD DE SAN PEDRO OCOTLÁN, MUNICIPIO DE CHILA DE LA SAL, EN EL ESTADO DE PUEBLA, CONVENIO DE REASIGNACIÓN INAH 2023, PROYECTO INTEGRAL PRIMERA ETAPA</t>
  </si>
  <si>
    <t>TEMPLO DE SAN MIGUEL ARCÁNGEL, EN LA LOCALIDAD DE TECUANIPA (SAN MIGUEL TECUANIPA) , MUNICIPIO DE TOCHIMILCO, EN EL ESTADO DE PUEBLA, CONVENIO DE REASIGNACIÓN INAH 2023, PROYECTO INTEGRAL PRIMERA ETAPA</t>
  </si>
  <si>
    <t>TEMPLO DE SAN JUAN BAUTISTA Y/O CAPILLA DE SAN JUAN BAUTISTA, EN LA LOCALIDAD DE TOCHIMILCO, MUNICIPIO DE TOCHIMILCO, EN EL ESTADO DE PUEBLA, CONVENIO DE REASIGNACIÓN INAH 2023, PROYECTO INTEGRAL PRIMERA ETAPA</t>
  </si>
  <si>
    <t xml:space="preserve">TEMPLO DE LA CONCORDIA (SANTA VERACRUZ Y SAN FELIPE NERI), EN LA LOCALIDAD DE HEROICA PUEBLA DE ZARAGOZA, MUNICIPIO DE PUEBLA, EN EL ESTADO DE PUEBLA, CONVENIO DE REASIGNACIÓN INAH 2023, PROYECTO INTEGRAL PRIMERA ETAPA
</t>
  </si>
  <si>
    <t>CAPILLA DE GUADALUPE, EN LA LOCALIDAD DE TOCHIMILCO, MUNICIPIO DE TOCHIMILCO, EN EL ESTADO DE PUEBLA, CONVENIO DE REASIGNACIÓN INAH 2023, PROYECTO INTEGRAL PRIMERA ETAPA</t>
  </si>
  <si>
    <t>TEMPLO DE SANTO DOMINGO DE GUZMÁN, EN LA LOCALIDAD DE SANTO DOMINGO AYOTLICHA, MUNICIPIO DE TLAPANALÁ, EN EL ESTADO DE PUEBLA, CONVENIO DE REASIGNACIÓN INAH 2023, REHABILITACIÓN, PRIMERA ETAPA</t>
  </si>
  <si>
    <t xml:space="preserve">TEMPLO DE SAN ANTONIO, EN LA LOCALIDAD DE HERÓICA PUEBLA DE ZARAGOZA, MUNICIPIO DE PUEBLA, EN EL ESTADO DE PUEBLA, CONVENIO DE REASIGNACIÓN INAH 2023, PROYECTO INTEGRAL PRIMERA ETAPA
</t>
  </si>
  <si>
    <t>TEMPLO DE SAN BARTOLOMÉ APÓSTOL, EN LA LOCALIDAD DE SAN BARTOLO TEONTEPEC, MUNICIPIO DE TEPANCO DE LÓPEZ, EN EL ESTADO DE PUEBLA, CONVENIO DE REASIGNACIÓN INAH 2023, REHABILITACIÓN, PRIMERA ETAPA.</t>
  </si>
  <si>
    <t>TEMPLO DE NUESTRA SEÑORA DE BELÉN  Y/O TEMPLO A. H. NUESTRA SEÑORA DE BELÉN, EN LA LOCALIDAD DE HEROICA PUEBLA DE ZARAGOZA, MUNICIPIO DE PUEBLA, EN EL ESTADO DE PUEBLA, CONVENIO DE REASIGNACIÓN INAH 2023, PROYECTO INTEGRAL PRIMERA ETAPA</t>
  </si>
  <si>
    <t xml:space="preserve">PARROQUIA DEL SEÑOR DE LA SALUD Y TEMPLO DE SANTA ANITA, EN LA LOCALIDAD DE HEROICA PUEBLA DE ZARAGOZA, MUNICIPIO DE PUEBLA, EN EL ESTADO DE PUEBLA, CONVENIO DE REASIGNACIÓN INAH 2023,  REHABILITACIÓN, PRIMERA ETAPA
</t>
  </si>
  <si>
    <t>TEMPLO DE SANTA CATALINA DE SIENA, EN LA LOCALIDAD DE HEROICA PUEBLA DE ZARAGOZA, MUNICIPIO DE PUEBLA, EN EL ESTADO DE PUEBLA, CONVENIO DE REASIGNACIÓN INAH 2023, PROYECTO INTEGRAL PRIMERA ETAPA</t>
  </si>
  <si>
    <t xml:space="preserve">TEMPLO DE SAN JOSÉ CARPINTERO, EN LA LOCALIDAD DE SAN JOSÉ CARPINTEROS, MUNICIPIO DE TEPEACA, EN EL ESTADO DE PUEBLA, CONVENIO DE REASIGNACIÓN INAH 2023, PROYECTO INTEGRAL PRIMERA ETAPA
</t>
  </si>
  <si>
    <t>TEMPLO DE SAN JOSÉ, EN LA LOCALIDAD DE SAN JOSÉ CHAPULTEPEC, MUNICIPIO DE CHILA, EN EL ESTADO DE PUEBLA, CONVENIO DE REASIGNACIÓN INAH 2023, PROYECTO INTEGRAL PRIMERA ETAPA</t>
  </si>
  <si>
    <t>CHILA</t>
  </si>
  <si>
    <t>EX CONVENTO Y TEMPLO DE SAN FRANCISCO DE ASÍS, EN LA LOCALIDAD DE AMOZOC DE MOTA, MUNICIPIO DE AMOZOC, EN EL ESTADO DE PUEBLA, CONVENIO DE REASIGNACIÓN INAH 2023, PROYECTO INTEGRAL PRIMERA ETAPA</t>
  </si>
  <si>
    <t xml:space="preserve">TEMPLO PARROQUIAL DE SANTA MARÍA DE LA NATIVIDAD TOCHTEPEC   Y/O ANTIGUO CONVENTO DE SANTA MARÍA NATIVITAS TOCHTEPEC, EN LA LOCALIDAD DE TOCHTEPEC, MUNICIPIO DE TOCHTEPEC, EN EL ESTADO DE PUEBLA, CONVENIO DE REASIGNACIÓN INAH 2023, PROYECTO INTEGRAL PRIMERA ETAPA
</t>
  </si>
  <si>
    <t>TEMPLO PARROQUIAL DE SAN CRISTÓBAL MÁRTIR, EN LA LOCALIDAD DE TEPEOJUMA, MUNICIPIO DE TEPEOJUMA, EN EL ESTADO DE PUEBLA, CONVENIO DE REASIGNACIÓN INAH 2023, PROYECTO INTEGRAL PRIMERA ETAPA</t>
  </si>
  <si>
    <t>TEMPLO DE SAN GREGORIO MAGNO Y/O TEMPLO DE SAN GREGORIO, EN LA LOCALIDAD DE SAN GREGORIO ATZOMPA, MUNICIPIO DE SAN GREGORIO ATZOMPA, EN EL ESTADO DE PUEBLA, CONVENIO DE REASIGNACIÓN INAH 2023, PROYECTO INTEGRAL PRIMERA ETAPA</t>
  </si>
  <si>
    <t>SAN GREGORIO ATZOMPA</t>
  </si>
  <si>
    <t>SAN PEDRO CHOLULA, SAN ANDRÉS CHOLULA, PUEBLA</t>
  </si>
  <si>
    <t>TEMPLO DE SAN AGUSTÍN, EN LA LOCALIDAD DE TEPEXCO, MUNICIPIO DE TEPEXCO, EN EL ESTADO DE PUEBLA, CONVENIO DE REASIGNACIÓN INAH 2023, RECONSTRUCCIÓN, PRIMERA ETAPA</t>
  </si>
  <si>
    <t>TETELA DE OCAMPO, CUAUTEMPAN</t>
  </si>
  <si>
    <t>TEPEACA, TECALI DE HERRERA</t>
  </si>
  <si>
    <t>REHABILITACIÓN DE PAVIMENTO CON CONCRETO ASFÁLTICO DE LA CALLE 11 PONIENTE - CARRETERA E.C. KM. 6.0 ( TEHUACÁN - ORIZABA ) - SANTIAGO MIAHUATLÁN, ENTRE LA AVENIDA NACIONAL SUR Y CARRETERA TEHUACÁN - CÓRDOBA, EN LAS LOCALIDADES DE SANTIAGO MIAHUATLÁN Y LA CALAVERA, EN EL MUNICIPIO DE SANTIAGO MIAHUATLÁN, EN EL ESTADO DE PUEBLA</t>
  </si>
  <si>
    <t>DEMOLICIÓN Y CONSTRUCCIÓN DEL EDIFICIO "C" QUE CONSISTE EN DOS AULAS DIDÁCTICAS EN ESTRUCTURA REGIONAL C Y OBRA EXTERIOR; EN LA PRIMARIA GUILLERMO PRIETO CLAVE 21DPR0840C, UBICADA EN LA LOCALIDAD DE MATLAHUACALA, MUNICIPIO DE ZACATLÁN, PUEBLA.</t>
  </si>
  <si>
    <t>REHABILITACIÓN DE PAVIMENTO ASFÁLTICO EN LA CARRETERA E. C. KM. 67.( PUEBLA-JALAPA)-GUADALUPE VICTORIA-QUIMIXTLAN-CHICHIQUILA EN LAS LOCALIDADES DE RAFAEL J. GARCÍA, TETELTITLA, AHUATLA, TEAPA, TZALZIN, QUIMIXTLÁN, BARRIO DE SAN JUAN, HUEHUETLA, CUXAPA, PAPALOTLA, TLANEPANTLA, XOCHIHUIXTLA, PUEBLO NUEVO LA CANDELARIA (EL PLAN), OJO DE AGUA, XOPANAPA, SAN JOSÉ Y CHICHIQUILA; EN LOS MUNICIPIOS DE CHILCHOTLA, QUIMIXTLÁN Y CHICHIQUILA, EN EL ESTADO DE PUEBLA.</t>
  </si>
  <si>
    <t>CHILCHOTLA, QUIMIXTLÁN, CHICHIQUILA</t>
  </si>
  <si>
    <t>REHABILITACIÓN DE PAVIMENTO ASFÁLTICO EN CALLE VÍA PUEBLA ENTRE CALLE 2 PONIENTE Y BOULEVARD SOCORRO ROMERO, EN LA LOCALIDAD DE TEHUACÁN, EN EL MUNICIPIO DE TEHUACÁN, EN EL ESTADO DE PUEBLA</t>
  </si>
  <si>
    <t>REHABILITACIÓN CON PAVIMENTO ASFÁLTICO DE LA CARRETERA MÉXICO - PUEBLA TRAMO: SAN MARTÍN TEXMELUCAN - SAN PEDRO CHOLULA TRAMO: DEL 92+483 AL 93+363, EN LA LOCALIDAD DE SANTA MARÍA ZACATEPEC, EN EL MUNICIPIO DE JUAN C. BONILLA, EN EL ESTADO DE PUEBLA</t>
  </si>
  <si>
    <t>REHABILITACIÓN DEL PARQUE PÚBLICO "EL RIEGO", UBICADO EN LA LOCALIDAD DE TEHUACÁN, MUNICIPIO DE TEHUACÁN, PUEBLA</t>
  </si>
  <si>
    <t>RECONSTRUCCIÓN DEL MERCADO MUNICIPAL, UBICADO EN LA LOCALIDAD DE HUAUCHINANGO, MUNICIPIO DE HUAUCHINANGO, ESTADO DE PUEBLA</t>
  </si>
  <si>
    <t>PROYECTO INTEGRAL PARA LA RECONSTRUCCIÓN DEL MERCADO MUNICIPAL "REVOLUCIÓN", UBICADO EN LA LOCALIDAD DE ZACATLÁN, MUNICIPIO DE ZACATLÁN, ESTADO DE PUEBLA</t>
  </si>
  <si>
    <t>REHABILITACIÓN DE PAVIMENTO CON CONCRETO ASFÁLTICO DE LA CARRETERA ORIENTAL - EL FUERTE – TEPEYAHUALCO, DEL KILÓMETRO 13+000 AL KILÓMETRO 18+460 Y CARRETERA QUE VA DE TEPEYAHUALCO A E.C. SAN HIPÓLITO - XALAPA, EN LA LOCALIDAD DE TEPEYAHUALCO, EN EL MUNICIPIO DE TEPEYAHUALCO, EN EL ESTADO DE PUEBLA</t>
  </si>
  <si>
    <t>TEPEYAHUALCO</t>
  </si>
  <si>
    <t>CONSTRUCCIÓN DE CAMPO DE BÉISBOL EN LA LOCALIDAD DE CUAUTINCHÁN, MUNICIPIO DE CUAUTINCHÁN, EN EL ESTADO DE PUEBLA</t>
  </si>
  <si>
    <t>CUAUTINCHÁN</t>
  </si>
  <si>
    <t>CONSTRUCCIÓN DE CENTRO CULTURAL Y ARTÍSTICO, UBICADO EN LA LOCALIDAD DE XICOTEPEC DE JUÁREZ, MUNICIPIO DE XICOTEPEC, PUEBLA.</t>
  </si>
  <si>
    <t>CONSTRUCCIÓN DE UNIDAD DEPORTIVA PRIMERA ETAPA, EN EL MUNICIPIO DE TLACOTEPEC DE BENITO JUÁREZ, EN EL ESTADO DE PUEBLA.</t>
  </si>
  <si>
    <t>REHABILITACIÓN CON PAVIMENTO ASFÁLTICO DE LA CARRETERA E.C. KM. 8.0 ( TEHUACÁN - TEOTITLÁN ) - SAN GABRIEL CHILAC, CON UNA LONGITUD DE 6550 M, EN LAS LOCALIDADES DE COLONIA GUADALUPE, TEXCALCO, LA ASUNCIÓN Y SAN GABRIEL CHILAC, EN LOS MUNICIPIOS DE TEHUACÁN, ALTEPEXI Y SAN GABRIEL CHILAC, EN EL ESTADO DE PUEBLA</t>
  </si>
  <si>
    <t>ALTEPEXI, SAN GABRIEL CHILAC, TEHUACÁN</t>
  </si>
  <si>
    <t>CONSTRUCCIÓN DEL PASO SUPERIOR VEHICULAR CENTRAL DE ABASTO, UBICADO EN EL  KM 1+000 DE LA CARRETERA PUEBLA-BELÉN EN LA LOCALIDAD DE HEROICA PUEBLA DE ZARAGOZA, MUNICIPIO DE PUEBLA, ESTADO DE PUEBLA</t>
  </si>
  <si>
    <t>REHABILITACIÓN CON CONCRETO ASFÁLTICO DE LA AVENIDA 2 DE ABRIL Y AVENIDA 20 DE NOVIEMBRE, EN LA LOCALIDAD DE SAN SALVADOR EL SECO, EN EL MUNICIPIO DE SAN SALVADOR EL SECO, EN EL ESTADO DE PUEBLA</t>
  </si>
  <si>
    <t>PROYECTO INTEGRAL PARA LA REHABILITACIÓN DE LA CICLOPISTA HERMANOS SERDÁN, EN EL BOULEVARD HERMANOS SERDÁN, EN LA LOCALIDAD DE HEROICA PUEBLA DE ZARAGOZA, EN EL MUNICIPIO DE PUEBLA, ESTADO DE PUEBLA</t>
  </si>
  <si>
    <t>CONSTRUCCIÓN DEL EDIFICIO "C" QUE CONSISTE EN UN AULA DE USOS MÚLTIPLES Y BIBLIOTECA EN ESTRUCTURA U-1C (PRIMERA ETAPA), EDIFICIO "H" QUE CONSISTE EN DOS AULAS DIDÁCTICAS Y CUBO DE ESCALERAS EN ESTRUCTURA U-2C (PRIMERA ETAPA), CONSTRUCCIÓN DE DOS AULAS DIDÁCTICAS EN ESTRUCTURA U-2C EN EL EDIFICIO "E" Y CONSTRUCCIÓN DE OBRA EXTERIOR; EN PREESCOLAR, PRIMARIA Y SECUNDARIA DE LA UNIDAD EDUCATIVA FRIDA KAHLO CLAVE 21AOS5314U, UBICADA EN LA LOCALIDAD DE SANCTORUM, MUNICIPIO DE CUAUTLANCINGO, PUEBLA.</t>
  </si>
  <si>
    <t>CONSTRUCCIÓN DE LOS EDIFICIOS EN ESTRUCTURA REGIONAL C: "A" QUE CONSISTE EN AULA DIDÁCTICA, AULA DE CÓMPUTO, AULA DE USOS MÚLTIPLES Y DIRECCIÓN, "B" QUE CONSISTE EN TRES AULAS DIDÁCTICAS Y MÓDULO SANITARIO, "C" QUE CONSISTE EN CUATRO AULAS DIDÁCTICAS, "D" QUE CONSISTE EN AULA DIDÁCTICA Y COMEDOR ESCOLAR Y CONSTRUCCIÓN DE OBRA EXTERIOR; EN EL PREESCOLAR CADETE VICENTE SUAREZ CLAVE 21DJN0331J, UBICADO EN LA CABECERA MUNICIPAL DE CUAUTLANCINGO, ESTADO DE PUEBLA.</t>
  </si>
  <si>
    <t>CONSTRUCCIÓN DEL EDIFICIO "B" QUE CONSISTE EN DOS AULAS DIDÁCTICAS Y CUBO DE ESCALERAS EN ESTRUCTURA U-2C (PRIMERA ETAPA) Y OBRA EXTERIOR; EN EL BACHILLERATO UNIDAD EDUCATIVA FRIDA KAHLO CLAVE 21EBH0891Z, UBICADO EN LA LOCALIDAD DE SANCTORUM, MUNICIPIO DE CUAUTLANCINGO, PUEBLA.</t>
  </si>
  <si>
    <t>RECONSTRUCCIÓN DE PAVIMENTO CON CONCRETO ASFÁLTICO EN LA CARRETERA DEL E.C. KM 35.0 ( LA COLORADA - ACATLÁN) - SAN JOSÉ DE GRACIA CON UNA LONGITUD DE 3,789.80 METROS, INICIANDO EN LA CARRETERA LA COLORADA - ACATLÁN TRAMO: LA COLORADA – IXCAQUIXTLA, EN LAS LOCALIDADES DE SAN ANDRÉS MIMIAHUAPAN Y SAN LUIS TEHUIZOTLA, EN EL MUNICIPIO DE MOLCAXAC, EN EL ESTADO DE PUEBLA</t>
  </si>
  <si>
    <t>TEMPLO DE SAN JUAN BAUTISTA, EN LA LOCALIDAD DE IZÚCAR DE MATAMOROS , MUNICIPIO DE IZÚCAR DE MATAMOROS, EN EL ESTADO DE PUEBLA, CONVENIO DE REASIGNACIÓN INAH 2023, PROYECTO INTEGRAL PRIMERA ETAPA</t>
  </si>
  <si>
    <t>CONSTRUCCIÓN DE LOS EDIFICIOS: "B" QUE CONSISTE EN DIEZ AULAS DIDÁCTICAS, MÓDULO SANITARIO Y DIRECCIÓN EN ESTRUCTURA U-2C, "C" QUE CONSISTE EN UN AULA DE USOS MÚLTIPLES EN ESTRUCTURA U-1C, CONSTRUCCIÓN DE OBRA EXTERIOR Y REHABILITACIÓN GENERAL EN EL EDIFICIO “A”; EN LA UNIVERSIDAD PEDAGÓGICA NACIONAL CAMPUS HUEYAPAN, UBICADA EN LA CABECERA MUNICIPAL DE HUEYAPAN, PUEBLA.</t>
  </si>
  <si>
    <t>HUEYAPAN</t>
  </si>
  <si>
    <t>REHABILITACIÓN DE PAVIMENTO CON CONCRETO ASFÁLTICO DE LA CARRETERA ACATZINGO - NOPALUCAN, DEL KM 0+000 AL KM 7+500, EN LAS LOCALIDADES DE ACATZINGO DE HIDALGO, GUADALUPE MORELOS Y CARMEN SERDÁN, EN EL MUNICIPIO DE ACATZINGO, EN EL ESTADO DE PUEBLA</t>
  </si>
  <si>
    <t>CONSTRUCCIÓN DEL COMPLEJO DE SEGURIDAD PÚBLICA, UBICADO SOBRE AVENIDA REFORMA, EN LA LOCALIDAD DE CIUDAD DE TLATLAUQUITEPEC, MUNICIPIO DE TLATLAUQUITEPEC, ESTADO DE PUEBLA</t>
  </si>
  <si>
    <t>RECONSTRUCCIÓN DE CANCHA DEPORTIVA, UBICADA EN LA LOCALIDAD DE CUAPIAXTLA DE MADERO, EN EL MUNICIPIO DE CUAPIAXTLA DE MADERO, EN EL ESTADO DE PUEBLA</t>
  </si>
  <si>
    <t>CUAPIAXTLA DE MADERO</t>
  </si>
  <si>
    <t>CONSTRUCCIÓN DE UNIDAD BÁSICA DE REHABILITACIÓN Y OFICINAS DEL DIF MUNICIPAL, EN LA LOCALIDAD DE ATOYATEMPAN, EN EL MUNICIPIO DE ATOYATEMPAN, EN EL ESTADO DE PUEBLA</t>
  </si>
  <si>
    <t>REHABILITACIÓN DE PARQUE MUNICIPAL, EN LA LOCALIDAD DE SAN JUAN IXCAQUIXTLA, MUNICIPIO DE IXCAQUIXTLA, EN EL ESTADO DE PUEBLA</t>
  </si>
  <si>
    <t>IXCAQUIXTLA</t>
  </si>
  <si>
    <t>REHABILITACIÓN DE PAVIMENTO ASFÁLTICO DE LA CARRETERA OZELONACAXTLA - ATLEQUIZAYAN, EN LA LOCALIDAD DE ATLEQUIZAYAN, MUNICIPIO DE ATLEQUIZAYAN, EN EL ESTADO DE PUEBLA</t>
  </si>
  <si>
    <t>ATLEQUIZAYAN</t>
  </si>
  <si>
    <t>CONSTRUCCIÓN DE CANCHA DE FÚTBOL RÁPIDO Y REHABILITACIÓN DE MULTIDEPORTIVO UBICADO EN LA AVENIDA 16 DE SEPTIEMBRE, EN LA LOCALIDAD DE SAN MARTIN ATEXCAL, EN EL MUNICIPIO DE ATEXCAL, EN EL ESTADO DE PUEBLA.</t>
  </si>
  <si>
    <t>CONSTRUCCIÓN DE LOS EDIFICIOS: "A" QUE CONSISTE EN DOS AULAS DIDÁCTICAS, DIRECCIÓN Y MÓDULO SANITARIO EN ESTRUCTURA REGIONAL C, "B" QUE CONSISTE EN CUATRO AULAS DIDÁCTICAS EN ESTRUCTURA REGIONAL C Y CONSTRUCCIÓN DE OBRA EXTERIOR; EN LA PRIMARIA HERMANOS SERDÁN CLAVE 21EPR0807U, UBICADA EN LA CABECERA MUNICIPAL DE TLANEPANTLA, PUEBLA.</t>
  </si>
  <si>
    <t>SUMINISTRO DE EQUIPAMIENTO ESPECIALIZADO; EN LA UNIVERSIDAD TECNOLÓGICA DE IZÚCAR DE MATAMOROS CLAVE 21EUT0002G, UBICADO EN LA CABECERA MUNICIPAL DE IZÚCAR DE MATAMOROS, PUEBLA.</t>
  </si>
  <si>
    <t>DEMOLICIÓN DE LOS EDIFICIOS "A Y B", CONSTRUCCIÓN DEL EDIFICIO "A" QUE CONSISTE EN DOS AULAS DIDÁCTICAS, DIRECCIÓN, MODULO SANITARIO Y COMEDOR ESCOLAR EN ESTRUCTURA REGIONAL C Y OBRA EXTERIOR; EN LA PRIMARIA ADOLFO LÓPEZ MATEOS CLAVE 21DPR2515U, UBICADA EN LA LOCALIDAD DE SAN MIGUEL AHUELITLALPAN, MUNICIPIO DE IXCAMILPA DE GUERRERO, PUEBLA.</t>
  </si>
  <si>
    <t>IXCAMILPA DE GUERRERO</t>
  </si>
  <si>
    <t>SUMINISTRO DE EQUIPAMIENTO ESPECIALIZADO; EN LA UNIVERSIDAD TECNOLÓGICA DE PUEBLA CLAVE 21EUT0001H, UBICADA EN LA CABECERA MUNICIPAL DE PUEBLA, PUEBLA.</t>
  </si>
  <si>
    <t>CONSTRUCCIÓN DEL EDIFICIO "J" QUE CONSISTE EN UN AULA DE USOS MÚLTIPLES EN ESTRUCTURA REGIONAL C Y OBRA EXTERIOR; EN LA PRIMARIA MANUEL ÁVILA CAMACHO CLAVE 21EPR0130B, UBICADA EN LA LOCALIDAD DE QUECHULAC (SANTA CRUZ), MUNICIPIO DE GUADALUPE VICTORIA, PUEBLA.</t>
  </si>
  <si>
    <t xml:space="preserve">REHABILITACIÓN CON CONCRETO ASFÁLTICO DE LA CARRETERA E.C. KM.13.0 ( INTERMIXTECA ) </t>
  </si>
  <si>
    <t>EPATLÁN, SAN MARTÍN TOTOLTEPEC, TEOPANTLÁN, XOCHILTEPEC</t>
  </si>
  <si>
    <t>CONSTRUCCIÓN DE 38 SISTEMAS DE SANEAMIENTO A BASE DE BIODIGESTORES PARA LAS LOCALIDADES DE SAN PEDRO CUAYUCA, TLACOTEPEC, CAÑADA CHICA, DÉBORA CARRIZAL, SANTA CRUZ ORGANAL, LA VÍBORA Y CUAJILOTE, MUNICIPIO DE CUAYUCA DE ANDRADE, PUEBLA.</t>
  </si>
  <si>
    <t>CONSTRUCCIÓN DE 105 SISTEMAS DE SANEAMIENTO A BASE DE BIODIGESTORES PARA LAS LOCALIDADES DE EL TOZÁN, TECPANTZINGO, PASO DEL JARDÍN, MUNICIPIO DE JONOTLA, PUEBLA</t>
  </si>
  <si>
    <t>AMPLIACIÓN DEL SISTEMA DE AGUA POTABLE EN LA LOCALIDAD DE CUAUXINCA, MUNICIPIO DE HUAUCHINANGO, PUE.</t>
  </si>
  <si>
    <t>PROYECTO EJECUTIVO PARA LA CONSTRUCCIÓN DE LA PLANTA DE TRATAMIENTO DE AGUAS RESIDUALES EN LA LOCALIDAD DE SANTA MARÍA OXTOTIPAN Y QUE BENEFICIARÁ A LA LOCALIDAD DE TEPEACA, MUNICIPIO DE TEPEACA, PUEBLA</t>
  </si>
  <si>
    <t>AMPLIACIÓN DEL SISTEMA DE AGUA POTABLE EN LA LOCALIDAD DE TLALMAYA, MUNICIPIO DE HUAUCHINANGO, PUE.</t>
  </si>
  <si>
    <t>CONSTRUCCIÓN DE PLANTA DE TRATAMIENTO DE AGUAS RESIDUALES (PRIMERA ETAPA) DE LOS COLECTORES Y SUBCOLECTORES DE LA CUENCA DEL ALTO ATOYAC EN LA LOCALIDAD DE SANTA ANA XALMIMILULCO, MUNICIPIO DE HUEJOTZINGO, PUEBLA</t>
  </si>
  <si>
    <t>CONSTRUCCIÓN DE 71 SISTEMAS DE SANEAMIENTO A BASE DE BIODIGESTORES PARA LA LOCALIDAD DE LA CEIBA, MUNICIPIO DE  FRANCISCO Z. MENA, PUEBLA</t>
  </si>
  <si>
    <t>AMPLIACIÓN Y REHABILITACIÓN DE ALCANTARILLADO SANITARIO EN VARIAS CALLES DE LA LOCALIDAD DE JOSÉ MARÍA PINO SUÁREZ, MUNICIPIO DE TEPANCO DE LÓPEZ, PUEBLA.</t>
  </si>
  <si>
    <t>CONSTRUCCIÓN DE DRENAJE SANITARIO EN LA SECCIÓN COMALTECO, LOCALIDAD DE SAN MARTÍN (EL LLANO), MUNICIPIO DE TETELA DE OCAMPO, PUEBLA</t>
  </si>
  <si>
    <t>CONSTRUCCIÓN DE ALCANTARILLADO SANITARIO EN VARIAS CALLES DE LA LOCALIDAD DE COATZINGO, MUNICIPIO DE COATZINGO, PUEBLA</t>
  </si>
  <si>
    <t>COATZINGO</t>
  </si>
  <si>
    <t xml:space="preserve">CONSTRUCCIÓN  DE POZO PROFUNDO DE AGUA POTABLE EN LA LOCALIDAD DE SAN BARTOLOMÉ TEPETLACALTECHCO, MUNICIPIO DE TOCHTEPEC,  PUEBLA
</t>
  </si>
  <si>
    <t>CONSTRUCCIÓN  DE POZO PROFUNDO PARA AGUA POTABLE EN LA LOCALIDAD DE SAN JOSÉ IXTAPA, MUNICIPIO DE CAÑADA MORELOS, PUEBLA</t>
  </si>
  <si>
    <t>PROYECTO EJECUTIVO PARA LA CONSTRUCCIÓN DE UNA PLANTA DE TRATAMIENTO DE AGUAS RESIDUALES PARA LA LOCALIDAD CUAUHTÉMOC, MUNICIPIO DE LAFRAGUA, PUEBLA.</t>
  </si>
  <si>
    <t>REHABILITACIÓN DE ALCANTARILLADO SANITARIO EN VARIAS CALLES, DE LA LOCALIDAD DE QUETZALAPA (SAN BALTAZAR QUETZALAPA), MUNICIPIO DE HUATLATLAUCA, PUEBLA</t>
  </si>
  <si>
    <t>REHABILITACIÓN DE PAVIMENTO ASFÁLTICO EN LA CARRETERA TULA - SANTA INÉS AHUATEMPAN, EN LA LOCALIDAD DE SANTA INÉS AHUATEMPAN, EN EL MUNICIPIO DE SANTA INÉS AHUATEMPAN EN EL ESTADO DE PUEBLA.</t>
  </si>
  <si>
    <t>RECONSTRUCCIÓN DE PAVIMENTO CON CONCRETO ASFÁLTICO DE LA CARRETERA AGUA DULCE – TLAPANALÁ – OJO DEL CARBÓN - TEPEMAXALCO, CON UNA LONGITUD DE 9.2 KM, EN LAS LOCALIDADES DE AGUA DULCE, TEPAPAYECA Y TLAPANALÁ, EN LOS MUNICIPIOS DE TILAPA Y TLAPANALÁ, EN EL ESTADO DE PUEBLA</t>
  </si>
  <si>
    <t>TLAPANALÁ, TILAPA</t>
  </si>
  <si>
    <t>CONSTRUCCIÓN DE TECHADO DE PLAZA CÍVICA, DEMOLICIÓN Y CONSTRUCCIÓN DEL EDIFICIO "D" QUE CONSISTE EN COMEDOR ESCOLAR Y BIBLIOTECA EN ESTRUCTURA REGIONAL C; EN EL PREESCOLAR JOSÉ AZUETA CLAVE 21DJN0067A, UBICADO EN LA LOCALIDAD DE AMATITLÁN DE AZUETA, MUNICIPIO DE ACATLÁN, PUEBLA.</t>
  </si>
  <si>
    <t>ADQUISICIÓN DE EQUIPAMIENTO; PARA LA UNIVERSIDAD TECNOLÓGICA DE HUEJOTZINGO CLAVE 21EUT0003F, UBICADA EN LA LOCALIDAD DE SANTA ANA XALMIMILULCO, MUNICIPIO DE HUEJOTZINGO, PUEBLA.</t>
  </si>
  <si>
    <t>TRABAJOS COMPLEMENTARIOS DE OBRA EN EL EDIFICIO "S" Y CONSTRUCCIÓN DE OBRA EXTERIOR; EN LA UNIVERSIDAD TECNOLÓGICA DE PUEBLA CLAVE 21EUT0001H, UBICADO EN LA CABECERA MUNICIPAL DE PUEBLA, PUEBLA.</t>
  </si>
  <si>
    <t>REHABILITACIÓN DEL AUDITORIO MUNICIPAL EN LA LOCALIDAD DE MAZAPILTEPEC DE JUÁREZ, EN EL MUNICIPIO DE MAZAPILTEPEC DE JUÁREZ, PUEBLA</t>
  </si>
  <si>
    <t>CONSTRUCCIÓN DEL EDIFICIO "F" QUE CONSISTE EN CUATRO AULAS DIDÁCTICAS EN ESTRUCTURA REGIONAL C, OBRA EXTERIOR Y REHABILITACIÓN GENERAL EN LOS EDIFICIOS "D Y E"; EN LA PRIMARIA AQUILES SERDÁN CLAVE 21DPR0611J, UBICADA EN LA LOCALIDAD DE PAPALOCTIPAN, MUNICIPIO DE TLACUILOTEPEC, PUEBLA.</t>
  </si>
  <si>
    <t>CONSTRUCCIÓN DE COMEDOR ESCOLAR EN EL EDIFICIO "C" EN ESTRUCTURA REGIONAL C Y OBRA EXTERIOR; EN LA PRIMARIA GENERAL JUAN FRANCISCO LUCAS CLAVE 21DPB0117H, UBICADA EN LA LOCALIDAD DE VISTA HERMOSA, MUNICIPIO DE CUAUTEMPAN, PUEBLA.</t>
  </si>
  <si>
    <t>CONSTRUCCIÓN DEL EDIFICIO "F" QUE CONSISTE EN COMEDOR ESCOLAR EN ESTRUCTURA REGIONAL C Y OBRA EXTERIOR; EN LA PRIMARIA ANGÉLICA CASTRO DE LA FUENTE CLAVE 21DPB0592K, UBICADA EN LA LOCALIDAD DE EL CRUCERO, MUNICIPIO DE HUEYTLALPAN, PUEBLA.</t>
  </si>
  <si>
    <t>HUEYTLALPAN</t>
  </si>
  <si>
    <t>RECONSTRUCCIÓN DE PAVIMENTO CON CONCRETO HIDRÁULICO EN LA CALLE FAUSTO RODRÍGUEZ PEÑA,  EN LA LOCALIDAD DE TETELES DE ÁVILA CASTILLO, MUNICIPIO DE TETELES DE ÁVILA CASTILLO, PUEBLA</t>
  </si>
  <si>
    <t>TETELES DE ÁVILA CASTILLO</t>
  </si>
  <si>
    <t>REHABILITACIÓN GENERAL EN LOS EDIFICIOS "A, B, C Y F" Y CONSTRUCCIÓN DE OBRA EXTERIOR; EN LA CASA DE LA NIÑEZ POBLANA CLAVE 21EML0021D, UBICADA EN LA LOCALIDAD DE SAN BERNARDINO TLAXCALANCINGO, MUNICIPIO DE SAN ANDRÉS CHOLULA, PUEBLA.</t>
  </si>
  <si>
    <t>OBRAS COMPLEMENTARIAS PARA EL HOSPITAL MUNICIPAL DE TEHUACÁN, EN LA LOCALIDAD DE TEHUACÁN, MUNICIPIO DE TEHUACÁN EN EL ESTADO DE PUEBLA</t>
  </si>
  <si>
    <t>REHABILITACIÓN DE PAVIMENTO CON ADOCRETO EN LA CALLE 3 ORIENTE, EN LA LOCALIDAD DE CHILA DE LA SAL, EN EL MUNICIPIO DE CHILA DE LA SAL, EN EL ESTADO DE PUEBLA</t>
  </si>
  <si>
    <t>CONSTRUCCIÓN DE PAVIMENTO CON ADOCRETO DE LA CALLE 3 ORIENTE, ENTRE AVENIDA ISLAS Y CALLE 10 SUR, EN LA LOCALIDAD DE CUAUHTÉMOC, EN EL MUNICIPIO DE LAFRAGUA, EN EL ESTADO DE PUEBLA</t>
  </si>
  <si>
    <t>REHABILITACIÓN DEL HOSPITAL DE LA MUJER PERTENECIENTE A LA JURISDICCIÓN SANITARIA NO. 6 PUEBLA, EN LA LOCALIDAD DE HEROICA PUEBLA DE ZARAGOZA, EN EL MUNICIPIO DE PUEBLA, EN EL ESTADO DE PUEBLA</t>
  </si>
  <si>
    <t>CONSTRUCCIÓN DE CANCHA DE FUTBOL SOCCER CON PASTO SINTÉTICO EN LA LOCALIDAD DE SANTA CATARINA TLALTEMPAN, MUNICIPIO DE SANTA CATARINA TLALTEMPAN, PUEBLA</t>
  </si>
  <si>
    <t>SANTA CATARINA TLALTEMPAN</t>
  </si>
  <si>
    <t>CONSTRUCCIÓN DE CAMPO DE BEISBOL EN LA LOCALIDAD DE MORELOS CAÑADA, EN EL MUNICIPIO DE CAÑADA MORELOS, EN EL ESTADO DE PUEBLA</t>
  </si>
  <si>
    <t xml:space="preserve">REHABILITACIÓN DE PAVIMENTO CON CONCRETO ASFÁLTICO DE LA CARRETERA E.C. KM. 32.6. (SAN PEDRO-TLACUILOTEPEC.)-SAN PABLITO, EN LAS LOCALIDADES DE PACIOTLA, XOCHIMILCO Y SAN PABLITO, EN EL MUNICIPIO DE PAHUATLÁN, EN EL ESTADO DE PUEBLA </t>
  </si>
  <si>
    <t>TEMPLO DE SAN BALTAZAR QUETZALAPA, EN LA LOCALIDAD DE QUETZALAPA (SAN BALTAZAR QUETZALAPA), MUNICIPIO DE HUATLATLAUCA, EN EL ESTADO DE PUEBLA, CONVENIO DE REASIGNACIÓN INAH 2023, PROYECTO INTEGRAL PRIMERA ETAPA</t>
  </si>
  <si>
    <t>RECONSTRUCCIÓN DE PAVIMENTO CON ADOCRETO EN LA CALLE DEL ESTUDIANTE, ENTRE CALLE HIDALGO Y CARRETERA CHIAUTLA DE TAPIA - SAN JUAN DEL RÍO - OCOTLÁN - CHILA DE LA SAL, EN LA LOCALIDAD DE SAN PEDRO OCOTLÁN, EN EL MUNICIPIO DE CHILA DE LA SAL, EN EL ESTADO DE PUEBLA</t>
  </si>
  <si>
    <t>SUPERVISIÓN, VERIFICACIÓN Y CONTROL DE CALIDAD DE LA REHABILITACIÓN Y RECONSTRUCCIÓN DEL MERCADO "DOMINGO ARENAS", UBICADO EN LA LOCALIDAD DE SAN MARTÍN TEXMELUCAN DE LABASTIDA, EN EL MUNICIPIO DE SAN MARTÍN TEXMELUCAN, ESTADO DE PUEBLA</t>
  </si>
  <si>
    <t>CONSTRUCCIÓN DE PAVIMENTO CON CARPETA ASFÁLTICA EN PROLONGACIÓN DE LA CALLE 3 ORIENTE CON UNA LONGITUD DE 444.22 METROS, EN LA LOCALIDAD DE SAN MARTÍN ATEXCAL, EN EL MUNICIPIO DE ATEXCAL, EN EL ESTADO DE PUEBLA.</t>
  </si>
  <si>
    <t xml:space="preserve">SUMINISTRO DE MOBILIARIO BÁSICO PARA UN AULA DIDÁCTICA; EN EL BACHILLERATO INSURGENTES CLAVE 21EBH0226E, UBICADO EN LA CABECERA MUNICIPAL DE PUEBLA, PUEBLA.
</t>
  </si>
  <si>
    <t>SUMINISTRO DE MOBILIARIO BÁSICO PARA UN AULA DIDÁCTICA; EN EL PREESCOLAR MÉXICO INDEPENDIENTE CLAVE 21DJN0707F, UBICADO EN LA CABECERA MUNICIPAL DE IXTEPEC, PUEBLA.</t>
  </si>
  <si>
    <t>IXTEPEC</t>
  </si>
  <si>
    <t>SUMINISTRO DE MOBILIARIO BÁSICO PARA DOS AULAS DIDÁCTICAS; EN EL BACHILLERATO MANUEL M. FLORES CLAVE 21EBH1258D, UBICADO EN LA CABECERA MUNICIPAL DE PUEBLA, PUEBLA.</t>
  </si>
  <si>
    <t>SUMINISTRO DE MOBILIARIO BÁSICO PARA DOS AULAS DIDÁCTICAS; EN LA PRIMARIA 24 DE FEBRERO CLAVE 21EPR1556M, UBICADO EN LA CABECERA MUNICIPAL DE NOPALUCAN, PUEBLA.</t>
  </si>
  <si>
    <t>NOPALUCAN</t>
  </si>
  <si>
    <t xml:space="preserve">SUMINISTRO DE MOBILIARIO BÁSICO PARA UN AULA DE USOS MÚLTIPLES; EN LA PRIMARIA CINCO DE MAYO CLAVE 21EPR0069O, UBICADA EN LA LOCALIDAD DE SAN LORENZO ALMECATLA, MUNICIPIO DE CUAUTLANCINGO, PUEBLA.
</t>
  </si>
  <si>
    <t>SUMINISTRO DE MOBILIARIO BÁSICO PARA UN AULA DIDÁCTICA; EN LA PRIMARIA OCTAVIO PAZ CLAVE 21DPB0902Y, UBICADA EN LA CABECERA MUNICIPAL DE YAONÁHUAC, PUEBLA.</t>
  </si>
  <si>
    <t xml:space="preserve">SUMINISTRO DE MOBILIARIO BÁSICO PARA TRES AULAS DIDÁCTICAS; EN LA PRIMARIA HERMENEGILDO GALEANA CLAVE 21DAI0038M, UBICADA EN LA LOCALIDAD DE CAXAPOTLA, MUNICIPIO DE TLAOLA, PUEBLA.
</t>
  </si>
  <si>
    <t>TLAOLA</t>
  </si>
  <si>
    <t xml:space="preserve">SUMINISTRO DE MOBILIARIO BÁSICO Y EQUIPO PARA UN AULA DIDÁCTICA; EN LA TELESECUNDARIA OCTAVIO PAZ CLAVE 21DTV0379S, UBICADA EN LA LOCALIDAD DE EL VALLE, MUNICIPIO DE CUYOACO, PUEBLA.
</t>
  </si>
  <si>
    <t>CUYOACO</t>
  </si>
  <si>
    <t xml:space="preserve">SUMINISTRO DE MOBILIARIO BÁSICO Y EQUIPO PARA UN AULA DIDÁCTICA; EN LA TELESECUNDARIA OCTAVIO PAZ CLAVE 21DTV0195L, UBICADA EN LA LOCALIDAD DE LA GUADALUPE, MUNICIPIO DE FRANCISCO Z. MENA, PUEBLA.
</t>
  </si>
  <si>
    <t>SUMINISTRO DE MOBILIARIO BÁSICO Y EQUIPO PARA UN AULA DIDÁCTICA; EN LA TELESECUNDARIA RAFAEL CRAVIOTO CLAVE 21ETV0052N, UBICADA EN LA LOCALIDAD DE CUACUILA, MUNICIPIO DE HUAUCHINANGO, PUEBLA.</t>
  </si>
  <si>
    <t xml:space="preserve">SUMINISTRO DE MOBILIARIO BÁSICO PARA UN AULA DIDÁCTICA; EN EL PREESCOLAR JUAN JOSÉ MARTÍNEZ EL PÍPILA CLAVE 21DJN1207R, UBICADO EN LA LOCALIDAD DE HUEHUEPIAXTLA, MUNICIPIO DE AXUTLA, PUEBLA.
</t>
  </si>
  <si>
    <t xml:space="preserve">SUMINISTRO DE MOBILIARIO BÁSICO Y EQUIPO PARA UN AULA DIDÁCTICA; EN LA TELESECUNDARIA IGNACIO ZARAGOZA CLAVE 21DTV0201F, UBICADA EN LA LOCALIDAD DE TLACOTEPEC (SAN MATEO), MUNICIPIO DE AHUACATLÁN, PUEBLA.
</t>
  </si>
  <si>
    <t xml:space="preserve">SUMINISTRO DE MOBILIARIO BÁSICO PARA UN AULA DIDÁCTICA; EN EL PREESCOLAR LICENCIADO BENITO JUÁREZ CLAVE 21DCC0652D, UBICADO EN LA LOCALIDAD DE FRANCISCO I. MADERO (EL SABINAL), MUNICIPIO DE LAFRAGUA, PUEBLA.
</t>
  </si>
  <si>
    <t xml:space="preserve">SUMINISTRO DE MOBILIARIO BÁSICO PARA UN AULA DIDÁCTICA; EN EL PREESCOLAR TIERRA Y LIBERTAD CLAVE 21DJN2241E, UBICADO EN LA LOCALIDAD DE ZOYATITLA, MUNICIPIO DE TETELA DE OCAMPO, PUEBLA.
</t>
  </si>
  <si>
    <t>SUMINISTRO DE MOBILIARIO BÁSICO PARA UN AULA DIDÁCTICA; EN EL BACHILLERATO MANUEL BARTLETT BAUTISTA CLAVE 21EBH0123I, UBICADO EN LA CABECERA MUNICIPAL DE ATEMPAN, PUEBLA.</t>
  </si>
  <si>
    <t>SUMINISTRO DE MOBILIARIO BÁSICO PARA UN AULA DIDÁCTICA; EN LA PRIMARIA INGENIERO AARÓN MERINO FERNÁNDEZ CLAVE 21DPR0477U, UBICADA EN LA CABECERA MUNICIPAL DE TEPEACA, PUEBLA.</t>
  </si>
  <si>
    <t>SUMINISTRO DE MOBILIARIO BÁSICO PARA UN AULA DE USOS MÚLTIPLES; EN EL CENTRO DE ATENCIÓN MÚLTIPLE FRANCISCO JOSÉ GABILONDO SOLER CLAVE 21DML0001R, UBICADO EN LA CABECERA MUNICIPAL DE PUEBLA, PUEBLA.</t>
  </si>
  <si>
    <t>SUMINISTRO DE MOBILIARIO BÁSICO PARA DOS AULAS DIDÁCTICAS; EN EL CENTRO DE ATENCIÓN MÚLTIPLE AWILKAL CLAVE 21DML0009J, UBICADO EN LA CABECERA MUNICIPAL DE XICOTEPEC, PUEBLA.</t>
  </si>
  <si>
    <t>SUMINISTRO DE MOBILIARIO BÁSICO PARA UN AULA DIDÁCTICA; EN LA PRIMARIA FRANCISCO I. MADERO CLAVE 21DPR1794O, UBICADA EN LA LOCALIDAD DE TENTZIANTLA, MUNICIPIO DE SAN SEBASTIÁN TLACOTEPEC, PUEBLA.</t>
  </si>
  <si>
    <t>SAN SEBASTIÁN TLACOTEPEC</t>
  </si>
  <si>
    <t>SUMINISTRO DE MOBILIARIO BÁSICO Y EQUIPO PARA UN AULA DIDÁCTICA; EN LA TELESECUNDARIA GUADALUPE VICTORIA CLAVE 21DTV0510K, UBICADA EN LA LOCALIDAD DE TOLTEMPAN, MUNICIPIO DE CHIGNAHUAPAN, PUEBLA.</t>
  </si>
  <si>
    <t xml:space="preserve">SUMINISTRO DE MOBILIARIO BÁSICO PARA SEIS AULAS DIDÁCTICAS; EN LA ESCUELA SECUNDARIA TÉCNICA NÚM. 36 CLAVE 21DST0041V, UBICADA EN LA LOCALIDAD DE SANTA MARÍA ZACATEPEC, MUNICIPIO DE JUAN C. BONILLA, PUEBLA.
</t>
  </si>
  <si>
    <t xml:space="preserve">SUMINISTRO DE MOBILIARIO BÁSICO PARA CUATRO AULAS DIDÁCTICAS; EN EL BACHILLERATO LÁZARO CÁRDENAS CLAVE 21EBH0462H, UBICADO EN LA CABECERA MUNICIPAL DE ATLIXCO, PUEBLA.
</t>
  </si>
  <si>
    <t xml:space="preserve">SUMINISTRO DE MOBILIARIO BÁSICO PARA UN AULA DIDÁCTICA; EN LA PRIMARIA CUAUHTÉMOC CLAVE 21DPR0833T, UBICADA EN LA CABECERA MUNICIPAL DE ZACATLÁN, PUEBLA.
</t>
  </si>
  <si>
    <t>SUMINISTRO DE MOBILIARIO BÁSICO PARA DOS AULAS DIDÁCTICAS; EN LA PRIMARIA CUAUHTÉMOC CLAVE 21DPR0472Z, UBICADA EN LA LOCALIDAD DE SAN CRISTÓBAL LOS NAVA, MUNICIPIO DE TEPEACA, PUEBLA.</t>
  </si>
  <si>
    <t xml:space="preserve">SUMINISTRO DE MOBILIARIO BÁSICO PARA SEIS AULAS DIDÁCTICAS; EN EL BACHILLERATO LIBERTADORES DE AMÉRICA CLAVE 21EBH0113B, UBICADA EN LA LOCALIDAD DE SANTA MARÍA ZACATEPEC, MUNICIPIO DE JUAN C. BONILLA, PUEBLA.
</t>
  </si>
  <si>
    <t>SUMINISTRO DE MOBILIARIO BÁSICO PARA DOS AULAS DIDÁCTICAS; EN LA PRIMARIA LICENCIADO ADOLFO LÓPEZ MATEOS CLAVE 21DPR1791R, UBICADA EN LA LOCALIDAD DE IGNACIO ZARAGOZA, MUNICIPIO DE TLACOTEPEC DE BENITO JUÁREZ, PUEBLA.</t>
  </si>
  <si>
    <t xml:space="preserve">SUMINISTRO DE MOBILIARIO BÁSICO PARA UN AULA DIDÁCTICA; EN EL CENTRO DE ATENCIÓN MÚLTIPLE JOSÉ DE JESÚS GONZÁLEZ CASTILLO CLAVE 21DML0003P, UBICADO EN LA CABECERA MUNICIPAL DE HUAUCHINANGO, PUEBLA.
</t>
  </si>
  <si>
    <t xml:space="preserve">SUMINISTRO DE MOBILIARIO BÁSICO PARA UN AULA DIDÁCTICA; EN EL PREESCOLAR CONCEPCIÓN GUEVARA ARRIAGA CLAVE 21DJN0138E, UBICADO EN LA CABECERA MUNICIPAL DE LOS REYES DE JUÁREZ, PUEBLA.
</t>
  </si>
  <si>
    <t xml:space="preserve">SUMINISTRO DE MOBILIARIO BÁSICO Y EQUIPO PARA UN AULA DE MEDIOS; EN LA PRIMARIA MIGUEL HIDALGO CLAVE 21DPR0482F, UBICADA EN LA LOCALIDAD DE SANTIAGO ACATLÁN, MUNICIPIO DE TEPEACA, PUEBLA.
</t>
  </si>
  <si>
    <t xml:space="preserve">SUMINISTRO DE MOBILIARIO BÁSICO PARA UN AULA DE USOS MÚLTIPLES; EN EL PREESCOLAR MARIANO SILVA Y ACEVES CLAVE 21DJN0532G, UBICADO EN LA LOCALIDAD DE SAN JUAN TEPULCO, MUNICIPIO DE ACAJETE, PUEBLA.
</t>
  </si>
  <si>
    <t>SUMINISTRO DE MOBILIARIO BÁSICO PARA UN AULA DIDÁCTICA; EN EL PREESCOLAR TEPEACA CLAVE 21DJN0822X, UBICADO EN LA CABECERA MUNICIPAL DE TEPEACA, PUEBLA.</t>
  </si>
  <si>
    <t xml:space="preserve">SUMINISTRO DE MOBILIARIO BÁSICO PARA UN AULA DE USOS MÚLTIPLES; EN LA TELESECUNDARIA DIEGO RIVERA CLAVE 21ETV0351L, UBICADA EN LA CABECERA MUNICIPAL DE TEPEACA, PUEBLA.
</t>
  </si>
  <si>
    <t xml:space="preserve">SUMINISTRO DE MOBILIARIO BÁSICO Y EQUIPO PARA DOS AULAS DIDÁCTICAS; EN LA TELESECUNDARIA TEODORO ÁLVAREZ BUSTAMANTE CLAVE 21ETV0114J, UBICADA EN LA CABECERA MUNICIPAL DE ZACATLÁN, PUEBLA.
</t>
  </si>
  <si>
    <t xml:space="preserve">SUMINISTRO DE MOBILIARIO BÁSICO PARA UN AULA DE USOS MÚLTIPLES; EN LA TELESECUNDARIA CUAUHTÉMOC CLAVE 21ETV0628H, UBICADA EN LA LOCALIDAD DE SAN PEDRO ATMATLA, MUNICIPIO DE ZACATLÁN, PUEBLA.
</t>
  </si>
  <si>
    <t>SUMINISTRO DE MOBILIARIO BÁSICO PARA UN AULA DE USOS MÚLTIPLES; EN EL PREESCOLAR AGAZZI CLAVE 21DJN1143X, UBICADO EN LA LOCALIDAD DE CAPULAQUITO, MUNICIPIO DE CHIGNAHUAPAN, PUEBLA.</t>
  </si>
  <si>
    <t>SUMINISTRO DE MOBILIARIO BÁSICO Y EQUIPO PARA TRES AULAS DIDÁCTICAS; EN LA TELESECUNDARIA CLAVE 21DTV0048B, UBICADA EN LA CABECERA MUNICIPAL DE ACATZINGO, PUEBLA.</t>
  </si>
  <si>
    <t>SUMINISTRO DE MOBILIARIO BÁSICO PARA UN AULA DE USOS MÚLTIPLES;  EN LA PRIMARIA MANUEL ÁVILA CAMACHO CLAVE 21EPR0130B, UBICADA EN LA LOCALIDAD DE QUECHULAC (SANTA CRUZ), MUNICIPIO DE GUADALUPE VICTORIA, PUEBLA.</t>
  </si>
  <si>
    <t xml:space="preserve">SUMINISTRO DE MOBILIARIO BÁSICO PARA UN AULA DIDÁCTICA; EN EL PREESCOLAR CLUB DE LEONES HERMILO GONZÁLEZ COSIO CLAVE 21EJN1356Y, UBICADO EN LA CABECERA MUNICIPAL DE ZACATLÁN, PUEBLA.
</t>
  </si>
  <si>
    <t xml:space="preserve">SUMINISTRO DE MOBILIARIO BÁSICO PARA TRES AULAS DIDÁCTICAS; EN LA PRIMARIA LICENCIADO BENITO JUÁREZ CLAVE 21DPR0254L, UBICADA EN LA CABECERA MUNICIPAL DE PUEBLA, PUEBLA.
</t>
  </si>
  <si>
    <t xml:space="preserve">SUMINISTRO DE MOBILIARIO BÁSICO PARA CUATRO AULAS DIDÁCTICAS; EN EL PREESCOLAR EHECATL CLAVE 21DJN1027G, UBICADO EN LA CABECERA MUNICIPAL DE AMOZOC, PUEBLA.
</t>
  </si>
  <si>
    <t xml:space="preserve">SUMINISTRO DE MOBILIARIO BÁSICO PARA DOS AULAS DIDÁCTICAS; EN EL BACHILLERATO ÁLVARO OBREGÓN CLAVE 21EBH0888L, UBICADO EN LA CABECERA MUNICIPAL DE TEHUACÁN, PUEBLA.
</t>
  </si>
  <si>
    <t>SUMINISTRO DE MOBILIARIO BÁSICO; EN LA PRIMARIA EMILIANO ZAPATA CLAVE 21DPR1910O, UBICADA EN LA CABECERA MUNICIPAL DEL MUNICIPIO DE TEHUACÁN, PUEBLA.</t>
  </si>
  <si>
    <t xml:space="preserve">SUMINISTRO DE MOBILIARIO BÁSICO; EN LA TELESECUNDARIA MANUEL RIVERA ANAYA CLAVE 21ETV0695F, UBICADA EN LA CABECERA MUNICIPAL DE CHIGNAHUAPAN, PUEBLA.
</t>
  </si>
  <si>
    <t>SUMINISTRO DE MOBILIARIO BÁSICO PARA UN AULA DE USOS MÚLTIPLES; EN LA PRIMARIA MOTOLINIA CLAVE 21DPR2671L, UBICADA EN LA CABECERA MUNICIPAL DE TLALTENANGO, PUEBLA.</t>
  </si>
  <si>
    <t>CONSTRUCCIÓN DE PAVIMENTO CON CONCRETO HIDRÁULICO DE LA CALLE JOSÉ MARÍA MORELOS Y CALLE EMILIANO ZAPATA, EN LA LOCALIDAD DE TETELES DE ÁVILA CASTILLO, MUNICIPIO DE TETELES DE ÁVILA CASTILLO, EN EL ESTADO DE PUEBLA</t>
  </si>
  <si>
    <t>OBRAS COMPLEMENTARIAS PARA LA CONSTRUCCIÓN DE LA SEDE JUDICIAL EN LA LOCALIDAD DE CIUDAD DE AJALPAN, MUNICIPIO DE AJALPAN, EN EL ESTADO DE PUEBLA</t>
  </si>
  <si>
    <t>AJALPAN</t>
  </si>
  <si>
    <t>CONSTRUCCIÓN DE PAVIMENTO CON CONCRETO ASFÁLTICO DEL CAMINO QUE VA DE LA CALLE ZARAGOZA EN LA LOCALIDAD DE SAN MIGUEL XICOTZINGO A LA LOCALIDAD SAN FELIPE TEPEMAXALCO, EN LA LOCALIDAD DE SAN MIGUEL XICOTZINGO, MUNICIPIO DE TEPEMAXALCO, EN EL ESTADO DE PUEBLA</t>
  </si>
  <si>
    <t>TEPEMAXALCO</t>
  </si>
  <si>
    <t>CONSTRUCCIÓN DE PAVIMENTO CON ADOQUÍN EN CALLE HIGINIO AGUIRRE ENTRE CALLE CENTRO Y CALLE ESTUDIANTES EN LA LOCALIDAD FRANCISCO I. MADERO (EL SABINAL) PERTENECIENTE AL MUNICIPIO DE LAFRAGUA, PUEBLA</t>
  </si>
  <si>
    <t xml:space="preserve">CONSTRUCCIÓN DE PAVIMENTO CON ADOCRETO EN LA CALLE 19 ORIENTE ENTRE CALLE PRIVADA DE LA 20 SUR Y CALLE 22 SUR; EN LA CALLE 22 SUR ENTRE CALLE 19 ORIENTE Y CALLE 17 ORIENTE; Y CALLE 17 ORIENTE ENTRE CALLE 22 SUR Y CALLE 18 SUR; EN LA LOCALIDAD DE SAN JOSÉ CHIAPA, EN EL MUNICIPIO DE SAN JOSÉ CHIAPA, EN EL ESTADO DE PUEBLA
</t>
  </si>
  <si>
    <t>CONSTRUCCIÓN DE PAVIMENTO CON ADOCRETO DE CALLE 12 NORTE-SUR ENTRE CALLE 10 ORIENTE Y 3 ORIENTE Y CALLE 12 SUR ENTRE CALLE 7 ORIENTE Y 11 ORIENTE; EN LA LOCALIDAD DE SAN JOSÉ CHIAPA, EN EL MUNICIPIO DE SAN JOSÉ CHIAPA, EN EL ESTADO DE PUEBLA</t>
  </si>
  <si>
    <t xml:space="preserve">ADECUACIÓN DEL ÁREA DE INFORMÁTICA (EQUIPAMIENTO); EN LA UNIVERSIDAD INTERSERRANA DEL ESTADO DE PUEBLA, PLANTEL AHUACATLAN CLAVE 21ESU0055W, UBICADA EN LA CABECERA MUNICIPAL DE AHUACATLÁN, PUEBLA.
</t>
  </si>
  <si>
    <t>CONSTRUCCIÓN DE LOS EDIFICIOS: "F" QUE CONSISTE EN UN AULA DIDÁCTICA EN ESTRUCTURA REGIONAL C, "G" QUE CONSISTE EN MÓDULO SANITARIO TIPO II Y OBRA EXTERIOR; EN LA PRIMARIA HEROES DEL 5 DE MAYO DE 1862 CLAVE 21DPR0633V, UBICADA EN LA LOCALIDAD DE SANTA INÉS VARELA LA LUZ, MUNICIPIO DE TLACHICHUCA, PUEBLA.</t>
  </si>
  <si>
    <t>CONSTRUCCIÓN DEL EDIFICIO "D" QUE CONSISTE EN DOS AULAS DIDÁCTICAS EN ESTRUCTURA REGIONAL C Y OBRA EXTERIOR; EN EL PREESCOLAR KETZALIHUITL CLAVE 21DJN1634K, UBICADO EN LA LOCALIDAD DE YAHUALUTZINGO, MUNICIPIO DE VICENTE GUERRERO, PUEBLA.</t>
  </si>
  <si>
    <t>VICENTE GUERRERO</t>
  </si>
  <si>
    <t>CONSTRUCCIÓN DEL EDIFICIO "N" QUE CONSISTE EN COMEDOR ESCOLAR EN ESTRUCTURA U-1C Y OBRA EXTERIOR; EN LA SECUNDARIA CUAUTEMPAN CLAVE 21DES0034T, UBICADA EN LA LOCALIDAD DE SAN ESTEBAN CUAUTEMPAN, MUNICIPIO DE CUAUTEMPAN, PUEBLA.</t>
  </si>
  <si>
    <t>TERMINACIÓN DEL EDIFICIO TIPO U-1C; EN LA UNIVERSIDAD INTERCULTURAL DEL ESTADO DE PUEBLA DE NUEVA CREACIÓN, UBICADA EN LA LOCALIDAD DE SAN MARCOS TLACOYALCO, MUNICIPIO DE TLACOTEPEC DE BENITO JUÁREZ.</t>
  </si>
  <si>
    <t>CONSTRUCCIÓN DEL EDIFICIO "E" QUE CONSISTE EN TRES AULAS DIDÁCTICAS EN ESTRUCTURA REGIONAL C Y OBRA EXTERIOR; EN LA SECUNDARIA PROFESOR HONORATO TLASECA BARRERA CLAVE 21EES0265J, UBICADA EN LA CABECERA MUNICIPAL DE HUEHUETLÁN EL CHICO, PUEBLA.</t>
  </si>
  <si>
    <t>CONSTRUCCIÓN DEL EDIFICIO "K" QUE CONSISTE EN TRES AULAS DIDÁCTICAS EN ESTRUCTURA REGIONAL C Y OBRA EXTERIOR; EN LA PRIMARIA IGNACIO ZARAGOZA CLAVE 21DPR0927H, UBICADA EN LA CABECERA MUNICIPAL DE AMOZOC, PUEBLA.</t>
  </si>
  <si>
    <t>CONSTRUCCIÓN DEL EDIFICIO "D" QUE CONSISTE EN UN AULA DE USOS MÚLTIPLES EN ESTRUCTURA REGIONAL C Y OBRA EXTERIOR; EN LA TELESECUNDARIA GABRIEL LEYVA CLAVE 21ETV0401C, UBICADA EN LA CABECERA MUNICIPAL DE JOLALPAN, PUEBLA.</t>
  </si>
  <si>
    <t>EQUIPAMIENTO ESPECIALIZADO; EN LA UNIVERSIDAD TECNOLÓGICA DE ORIENTAL CLAVE 21EUT0004E, UBICADA EN LA CABECERA MUNICIPAL DE ORIENTAL, PUEBLA.</t>
  </si>
  <si>
    <t>CONSTRUCCIÓN DE ESPACIO PÚBLICO MULTIDEPORTIVO EN UNIDAD HABITACIONAL HOMEX, UBICADA EN LA LOCALIDAD SANTA CRUZ TEHUIXPANGO, MUNICIPIO DE ATLIXCO, EN EL ESTADO DE PUEBLA</t>
  </si>
  <si>
    <t>CONSTRUCCIÓN DE PAVIMENTO CON CONCRETO ASFÁLTICO DE LA CALLE 7 SUR Y CALLE CHIPILO, EN LA LOCALIDAD DE CHIPILO DE FRANCISCO JAVIER MINA, MUNICIPIO DE SAN GREGORIO ATZOMPA, ESTADO DE PUEBLA</t>
  </si>
  <si>
    <t>SUMINISTRO DE MOBILIARIO BÁSICO Y EQUIPO PARA UN AULA DIDÁCTICA Y AULA DE USOS MÚLTIPLES; EN LA TELESECUNDARIA MODESTO VIDAL CLAVE 21ETV0645Y, UBICADA EN LA LOCALIDAD DE SAN JUAN NEPOMUCENO, MUNICIPIO DE SANTA INÉS AHUATEMPAN, PUEBLA.</t>
  </si>
  <si>
    <t>SUMINISTRO DE MOBILIARIO BÁSICO Y EQUIPO PARA UN AULA DE MEDIOS Y CUATRO AULAS DIDÁCTICAS; EN LA PRIMARIA IGNACIO RAMÍREZ CLAVE 21DPR3575P, UBICADA EN LA LOCALIDAD DE SANTIAGO MITEPEC, MUNICIPIO DE JOLALPAN, PUEBLA.</t>
  </si>
  <si>
    <t>SUMINISTRO DE MOBILIARIO Y EQUIPO PARA UN AULA DIDÁCTICA Y AULA DE CÓMPUTO; EN LA ESCUELA SECUNDARIA TÉCNICA NÚM. 140 CLAVE 21DST0151A, UBICADA EN LA CABECERA MUNICIPAL DE ATLIXCO, PUEBLA.</t>
  </si>
  <si>
    <t>SUMINISTRO DE MOBILIARIO BÁSICO PARA UN AULA DIDÁCTICA; EN EL PREESCOLAR CUAUHTÉMOC CLAVE 21DJN2337R, UBICADO EN LA LOCALIDAD DE SANTA CRUZ TEHUIXPANGO, MUNICIPIO DE ATLIXCO, PUEBLA.</t>
  </si>
  <si>
    <t>SUMINISTRO DE MOBILIARIO BÁSICO PARA UN AULA DE USOS MÚLTIPLES; EN LA PRIMARIA FRAY BARTOLOMÉ DE LAS CASAS CLAVE 21DPR2452Z, UBICADA EN LA LOCALIDAD DE SANTA MARÍA ZACATEPEC, MUNICIPIO DE JUAN C. BONILLA, PUEBLA.</t>
  </si>
  <si>
    <t>SUMINISTRO DE MOBILIARIO BÁSICO PARA CINCO  AULAS DIDÁCTICAS; EN EL BACHILLERATO GREGORIO DE GANTE CLAVE 21EBH0008R, UBICADO EN LA CABECERA MUNICIPAL DE PUEBLA, PUEBLA.</t>
  </si>
  <si>
    <t>SUMINISTRO DE MOBILIARIO BÁSICO Y EQUIPO PARA UN AULA DE MEDIOS; EN LA SECUNDARIA GENERAL IGNACIO ZARAGOZA CLAVE 21EES0264K, UBICADA EN LA CABECERA MUNICIPAL DE JUAN C. BONILLA, PUEBLA.</t>
  </si>
  <si>
    <t>SUMINISTRO DE MOBILIARIO BÁSICO PARA UN AULA DE USOS MÚLTIPLES; EN LA PRIMARIA GENERAL EMILIANO ZAPATA CLAVE 21DPR3498A, UBICADA EN LA CABECERA MUNICIPAL DE CALPAN, PUEBLA.</t>
  </si>
  <si>
    <t>SUMINISTRO DE MOBILIARIO BÁSICO PARA DOS AULAS DIDÁCTICAS; EN EL BACHILLERATO LÁZARO CÁRDENAS DEL RÍO CLAVE 21EBH0408N, UBICADO EN LA LOCALIDAD DE SAN PEDRO ZACACHIMALPA, MUNICIPIO DE PUEBLA, PUEBLA.</t>
  </si>
  <si>
    <t>SUMINISTRO DE MOBILIARIO BÁSICO PARA UN AULA DIDÁCTICA; EN EL COLEGIO DE BACHILLERES PLANTEL 5 CLAVE 21ECB0015F, UBICADO EN LA CABECERA MUNICIPAL DE SAN MARTÍN TEXMELUCAN, PUEBLA.</t>
  </si>
  <si>
    <t>SUMINISTRO DE MOBILIARIO BÁSICO PARA UN AULA DIDÁCTICA; EN LA PRIMARIA INDÍGENA CLAVE 21DPB0334W, UBICADA EN LA LOCALIDAD DE SAN ESTEBAN NECOXCALCO, MUNICIPIO DE SAN ANTONIO CAÑADA, PUEBLA.</t>
  </si>
  <si>
    <t>SUMINISTRO DE MOBILIARIO BÁSICO PARA DOS AULAS DIDÁCTICAS; EN EL PREESCOLAR DEL C.E. PROFESOR ENRIQUE MARTÍNEZ MÁRQUEZ CLAVE 21EJN1108Q, UBICADO EN LA CABECERA MUNICIPAL DE HUEJOTZINGO, PUEBLA.</t>
  </si>
  <si>
    <t>SUMINISTRO DE MOBILIARIO BÁSICO PARA UN AULA DIDÁCTICA; EN EL PREESCOLAR HERMENEGILDO GALEANA CLAVE 21EJN1372P, UBICADO EN LA LOCALIDAD DE SAN LORENZO ALMECATLA, MUNICIPIO DE CUAUTLANCINGO, PUEBLA.</t>
  </si>
  <si>
    <t>SUMINISTRO DE MOBILIARIO BÁSICO PARA DOS AULAS DIDÁCTICAS; EN LA PRIMARIA VICENTE GUERRERO CLAVE 21DPR2310A, UBICADA EN LA CABECERA MUNICIPAL DE ACATZINGO, PUEBLA.</t>
  </si>
  <si>
    <t xml:space="preserve">SUMINISTRO DE MOBILIARIO BÁSICO PARA UN AULA DIDÁCTICA; EN EL PREESCOLAR MIGUEL E. SCHULTZ CLAVE 21DJN0949C, UBICADO EN LA CABECERA MUNICIPAL DE ACATZINGO, PUEBLA.
</t>
  </si>
  <si>
    <t>SUMINISTRO DE MOBILIARIO BÁSICO PARA CUATRO AULAS DIDÁCTICAS; EN LA SECUNDARIA BICENTENARIO CLAVE 21EES0355B, UBICADA EN LA LOCALIDAD DE CASA BLANCA, MUNICIPIO DE AMOZOC, PUEBLA.</t>
  </si>
  <si>
    <t>SUMINISTRO DE MOBILIARIO BÁSICO PARA UN AULA DIDÁCTICA; EN LA PRIMARIA CADETE VICENTE SUAREZ CLAVE 21DPR2978B, UBICADA EN LA CABECERA MUNICIPAL DE PUEBLA, PUEBLA.</t>
  </si>
  <si>
    <t>SUMINISTRO DE MOBILIARIO BÁSICO PARA DOS AULAS DIDÁCTICAS; EN EL PREESCOLAR MANUEL GUTIÉRREZ NÁJERA CLAVE 21DJN0571I, UBICADO EN LA LOCALIDAD DE EMILIO PORTES GIL, MUNICIPIO DE SAN NICOLÁS BUENOS AIRES, PUEBLA.</t>
  </si>
  <si>
    <t>SAN NICOLÁS BUENOS AIRES</t>
  </si>
  <si>
    <t>SUMINISTRO DE MOBILIARIO BÁSICO PARA CUATRO AULAS DIDÁCTICAS; EN LA SECUNDARIA DEL C.E. GENERAL MIGUEL NEGRETE NOVOA CLAVE 21EES0306T, UBICADA EN LA CABECERA MUNICIPAL DE TEPEACA, PUEBLA.</t>
  </si>
  <si>
    <t>SUMINISTRO DE MOBILIARIO BÁSICO PARA UN AULA DIDÁCTICA; EN EL PREESCOLAR GABRIELA MISTRAL CLAVE 21DCC1095O, UBICADO EN LA CABECERA MUNICIPAL DE TLAPANALÁ, PUEBLA.</t>
  </si>
  <si>
    <t>SUMINISTRO DE MOBILIARIO BÁSICO PARA DOS AULAS DIDÁCTICAS; EN LA SECUNDARIA MARIANO MATAMOROS CLAVE 21EST0012Z, UBICADA EN LA CABECERA MUNICIPAL DE TLAPANALÁ, PUEBLA.</t>
  </si>
  <si>
    <t>SUMINISTRO DE MOBILIARIO BÁSICO PARA UN AULA DE USOS MÚLTIPLES; EN EL PREESCOLAR MANUEL ÁVILA CASTILLO CLAVE 21EJN0059R, UBICADO EN LA CABECERA MUNICIPAL DE TEPEACA, PUEBLA.</t>
  </si>
  <si>
    <t>SUMINISTRO DE MOBILIARIO BÁSICO Y EQUIPO PARA UN AULA DE MEDIOS; EN LA PRIMARIA MIGUEL HIDALGO CLAVE 21DPR2394Z, UBICADA EN LA LOCALIDAD DE LAS CANOAS, MUNICIPIO DE ATEMPAN, PUEBLA.</t>
  </si>
  <si>
    <t xml:space="preserve">SUMINISTRO DE MOBILIARIO BÁSICO PARA DOS AULAS DIDÁCTICAS; EN EL PREESCOLAR FUERTES DE LORETO Y GUADALUPE CLAVE 21DJN0011Z, UBICADO EN LA LOCALIDAD DE OYAMELES, MUNICIPIO DE TLATLAUQUITEPEC, PUEBLA. </t>
  </si>
  <si>
    <t xml:space="preserve">SUMINISTRO DE MOBILIARIO BÁSICO PARA UN AULA DE USOS MÚLTIPLES; EN LA PRIMARIA CADETE JUAN ESCUTIA CLAVE 21DPR1891Q, UBICADA EN LA CABECERA MUNICIPAL DE TEPEACA, PUEBLA. </t>
  </si>
  <si>
    <t xml:space="preserve">SUMINISTRO DE MOBILIARIO BÁSICO PARA UN AULA DIDÁCTICA; EN EL BACHILLERATO QUETZALCÓATL CLAVE 21EBH0652Z, UBICADO EN LA LOCALIDAD DE SANTIAGO ALSESECA, MUNICIPIO DE TECAMACHALCO, PUEBLA.
</t>
  </si>
  <si>
    <t xml:space="preserve">SUMINISTRO DE MOBILIARIO BÁSICO PARA DOS AULAS DIDÁCTICAS; EN EL PREESCOLAR CRISTIANA FERNÁNDEZ DE MERINO CLAVE 21DJN0113W, UBICADO EN LA CABECERA MUNICIPAL DE TEPEACA, PUEBLA.
</t>
  </si>
  <si>
    <t>SUMINISTRO DE MOBILIARIO BÁSICO PARA DOS AULAS DIDÁCTICAS; EN EL BACHILLERATO DIGITAL NÚM. 78 CLAVE 21EBH1111K, UBICADO EN LA LOCALIDAD DE SAN BERNARDINO TEPENENE, MUNICIPIO DE TZICATLACOYAN, PUEBLA.</t>
  </si>
  <si>
    <t>SUMINISTRO DE MOBILIARIO BÁSICO TRES AULAS DIDÁCTICAS; EN LA PRIMARIA MELCHOR OCAMPO CLAVE 21DPR0408Y, UBICADA EN LA LOCALIDAD DE XOCHIMILCO, MUNICIPIO DE TECAMACHALCO, PUEBLA.</t>
  </si>
  <si>
    <t>SUMINISTRO DE MOBILIARIO BÁSICO PARA TRES AULAS DIDÁCTICAS; EN EL PREESCOLAR JOSEFA ORTIZ DE DOMÍNGUEZ CLAVE 21DCC0577N, UBICADO EN LA CABECERA MUNICIPAL DE TEPANGO DE RODRÍGUEZ, PUEBLA.</t>
  </si>
  <si>
    <t xml:space="preserve">SUMINISTRO DE MOBILIARIO BÁSICO PARA DOS AULAS DIDÁCTICAS; EN LA PRIMARIA CADETE VICENTE SUAREZ CLAVE 21DPR0399G, UBICADA EN LA LOCALIDAD DE SAN BALTAZAR, MUNICIPIO DE TECAMACHALCO, PUEBLA. </t>
  </si>
  <si>
    <t xml:space="preserve">SUMINISTRO DE MOBILIARIO BÁSICO PARA UN AULA DIDÁCTICA; EN EL PREESCOLAR BERNARDINO DE SAHAGÚN CLAVE 21DJN0664Y, UBICADO EN LA LOCALIDAD DE SANTA CATARINA COATEPEC, MUNICIPIO DE TLAPANALÁ, PUEBLA.
</t>
  </si>
  <si>
    <t xml:space="preserve">SUMINISTRO DE MOBILIARIO BÁSICO PARA CUATRO AULAS DIDÁCTICAS Y AULA DE USOS MÚLTIPLES; EN PREESCOLAR, PRIMARIA Y SECUNDARIA DE LA UNIDAD EDUCATIVA FRIDA KAHLO CLAVE 21AOS5314U, UBICADA EN LA LOCALIDAD DE SANCTORUM, MUNICIPIO DE CUAUTLANCINGO, PUEBLA.
</t>
  </si>
  <si>
    <t xml:space="preserve">SUMINISTRO DE MOBILIARIO BÁSICO PARA UN AULA DIDÁCTICA; EN LA PRIMARIA LICENCIADO BENITO JUÁREZ CLAVE 21EPR0172A, UBICADA EN LA CABECERA MUNICIPAL DE JOLALPAN, PUEBLA. </t>
  </si>
  <si>
    <t>SUMINISTRO DE MOBILIARIO BÁSICO PARA DOS AULAS DIDÁCTICAS; EN EL BACHILLERATO UNIDAD EDUCATIVA FRIDA KAHLO CLAVE 21EBH0891Z, UBICADO EN LA LOCALIDAD DE SANCTORUM, MUNICIPIO DE CUAUTLANCINGO, PUEBLA.</t>
  </si>
  <si>
    <t>SUMINISTRO DE MOBILIARIO BÁSICO PARA UN AULA DIDÁCTICA; EN LA PRIMARIA CENTRO OBRERO FEDERAL CLAVE 21DPR2244S, UBICADA EN LA CABECERA MUNICIPAL DE ATLIXCO, PUEBLA.</t>
  </si>
  <si>
    <t>SUMINISTRO DE MOBILIARIO BÁSICO Y EQUIPO PARA NUEVE AULAS DIDÁCTICAS, AULA DE COMPUTO Y AULA DE USOS MÚLTIPLES; EN EL PREESCOLAR CADETE VICENTE SUAREZ CLAVE 21DJN0331J, UBICADA EN LA CABECERA MUNICIPAL DE CUAUTLANCINGO, PUEBLA.</t>
  </si>
  <si>
    <t xml:space="preserve">SUMINISTRO DE MOBILIARIO BÁSICO PARA DIEZ AULAS DIDÁCTICAS Y AULA DE USOS MÚLTIPLES; EN LA UNIVERSIDAD PEDAGÓGICA NACIONAL CAMPUS HUEYAPAN, UBICADA EN LA CABECERA MUNICIPAL DE HUEYAPAN, PUEBLA.
</t>
  </si>
  <si>
    <t>SUMINISTRO DE MOBILIARIO BÁSICO PARA UN AULA DIDÁCTICA; EN LA PRIMARIA FROYLAN C MANJARREZ CLAVE 21EPR0461S, UBICADA EN LA CABECERA MUNICIPAL DE TOCHIMILCO, PUEBLA.</t>
  </si>
  <si>
    <t>SUMINISTRO DE MOBILIARIO BÁSICO PARA DOS AULAS DIDÁCTICAS; EN LA PRIMARIA GUILLERMO PRIETO CLAVE 21DPR0840C, UBICADA EN LA LOCALIDAD DE MATLAHUACALA, MUNICIPIO DE ZACATLÁN, PUEBLA.</t>
  </si>
  <si>
    <t xml:space="preserve">SUMINISTRO DE MOBILIARIO BÁSICO PARA UN AULA DIDÁCTICA; EN LA PRIMARIA IGNACIO ZARAGOZA CLAVE 21EPR0068P, UBICADA EN LA CABECERA MUNICIPAL DE CUAUTINCHÁN, PUEBLA. </t>
  </si>
  <si>
    <t>SUMINISTRO DE MOBILIARIO BÁSICO PARA DOS AULAS DIDÁCTICAS; EN LA PRIMARIA ADOLFO LÓPEZ MATEOS CLAVE 21DPR2515U, UBICADA EN LA LOCALIDAD DE SAN MIGUEL AHUELITLALPAN, MUNICIPIO DE IXCAMILPA DE GUERRERO, PUEBLA.</t>
  </si>
  <si>
    <t xml:space="preserve">SUMINISTRO DE MOBILIARIO BÁSICO PARA UN AULA DIDÁCTICA; EN LA UNIDAD EDUCATIVA FRIDA KAHLO CLAVE 21EPR1618I, UBICADA EN LA LOCALIDAD DE SANCTORUM, MUNICIPIO DE CUAUTLANCINGO, PUEBLA.
</t>
  </si>
  <si>
    <t xml:space="preserve">SUMINISTRO DE MOBILIARIO BÁSICO PARA TRES AULAS DIDÁCTICAS; EN LA PRIMARIA AQUILES SERDÁN CLAVE 21DPR0611J, UBICADA EN LA LOCALIDAD DE PAPALOCTIPAN, MUNICIPIO DE TLACUILOTEPEC, PUEBLA.
</t>
  </si>
  <si>
    <t>SUMINISTRO DE MOBILIARIO BÁSICO PARA SEIS AULAS DIDÁCTICAS; EN LA PRIMARIA HERMANOS SERDÁN CLAVE 21EPR0807U, UBICADA EN LA CABECERA MUNICIPAL DE TLANEPANTLA, PUEBLA.</t>
  </si>
  <si>
    <t xml:space="preserve">SUMINISTRO DE MOBILIARIO BÁSICO PARA TRES AULAS DIDÁCTICAS; EN LA PRIMARIA FRANCISCO SARABIA CLAVE 21DPB0102F, UBICADA EN LA LOCALIDAD DE HUIXTLA, MUNICIPIO DE TLAOLA, PUEBLA.
</t>
  </si>
  <si>
    <t xml:space="preserve">SUMINISTRO DE MOBILIARIO BÁSICO PARA UN AULA DIDÁCTICA; EN LA PRIMARIA FRANCISCO VILLA CLAVE 21DPR3057E, UBICADA EN LA CABECERA MUNICIPAL DE AMOZOC, PUEBLA. </t>
  </si>
  <si>
    <t>SUMINISTRO DE MOBILIARIO BÁSICO PARA UN AULA DIDÁCTICA; EN LA SECUNDARIA RAFAEL RAMÍREZ CASTAÑEDA CLAVE 21DES0040D, UBICADA EN LA LOCALIDAD DE SANTIAGO MOMOXPAN, MUNICIPIO DE SAN PEDRO CHOLULA, PUEBLA.</t>
  </si>
  <si>
    <t xml:space="preserve">SUMINISTRO DE MOBILIARIO BÁSICO PARA UN AULA DIDÁCTICA; EN EL CENTRO DE ATENCIÓN MÚLTIPLE TETELA DE OCAMPO CLAVE 21DML0040T, UBICADO EN LA LOCALIDAD DE BENITO JUÁREZ, MUNICIPIO DE TETELA DE OCAMPO, PUEBLA.
</t>
  </si>
  <si>
    <t>SUMINISTRO DE MOBILIARIO BÁSICO PARA UN AULA DIDÁCTICA; EN LA PRIMARIA IGNACIO ZARAGOZA CLAVE 21DPR1061D, UBICADA EN LA LOCALIDAD DE CHICAHUAXTLA, MUNICIPIO DE TLAOLA, PUEBLA.</t>
  </si>
  <si>
    <t xml:space="preserve">SUMINISTRO DE MOBILIARIO BÁSICO Y EQUIPO PARA UN AULA DIDÁCTICA; EN LA TELESECUNDARIA NARCISO MENDOZA CLAVE 21ETV0448X, UBICADA EN LA LOCALIDAD DE VICENTE GUERRERO, MUNICIPIO DE OLINTLA, PUEBLA.
</t>
  </si>
  <si>
    <t>OLINTLA</t>
  </si>
  <si>
    <t xml:space="preserve">SUMINISTRO DE MOBILIARIO BÁSICO PARA UN AULA DIDÁCTICA; EN LA PRIMARIA BENITO JUÁREZ CLAVE 21DPR0595I, UBICADA EN LA LOCALIDAD DE SAN JOSÉ BUENAVISTA, MUNICIPIO DE TLACOTEPEC DE BENITO JUÁREZ, PUEBLA. </t>
  </si>
  <si>
    <t>SUMINISTRO DE MOBILIARIO BÁSICO PARA UN AULA DIDÁCTICA; EN EL CENTRO DE BACHILLERATO TECNOLOGICO AGROPECUARIO NO.185 EXTENSION EDUCATIVA NUM.1 CLAVE 21XTA0003G, UBICADO EN LA CABECERA MUNICIPAL DE HUAQUECHULA, PUEBLA.</t>
  </si>
  <si>
    <t>SUMINISTRO DE MOBILIARIO BÁSICO PARA UN AULA DIDÁCTICA; EN EL PREESCOLAR GENERAL CLAVE 21DJN1326E, UBICADO EN LA CABECERA MUNICIPAL DE PUEBLA, PUEBLA.</t>
  </si>
  <si>
    <t xml:space="preserve">SUMINISTRO DE MOBILIARIO BÁSICO PARA UN AULA DIDÁCTICA; EN EL PREESCOLAR KETZALIHUITL CLAVE 21DJN1634K, UBICADO EN LA LOCALIDAD DE YAHUALUTZINGO, MUNICIPIO DE VICENTE GUERRERO, PUEBLA. </t>
  </si>
  <si>
    <t>SUMINISTRO DE MOBILARIO BÁSICO PARA TRES AULAS DIDÁCTICAS; EN LA PRIMARIA ESCUDO NACIONAL CLAVE 21DPR1026Y, UBICADA EN LA CABECERA MUNICIPAL DE TEHUACÁN, PUEBLA.</t>
  </si>
  <si>
    <t xml:space="preserve">SUMINISTRO DE MOBILIARIO BÁSICO Y EQUIPO PARA UN AULA DIDÁCTICA; EN LA TELESECUNDARIA JOSE VASCONCELOS CLAVE 21DTV0178V, UBICADA EN LA LOCALIDAD DE SANTA MARÍA ATEXCAC, MUNICIPIO DE HUEJOTZINGO, PUEBLA.
</t>
  </si>
  <si>
    <t xml:space="preserve">SUMINISTRO DE MOBILIARIO BÁSICO PARA TRES AULAS DIDÁCTICAS; EN EL BACHILLERATO RICARDO FLORES MAGON CLAVE 21EBH0823B, UBICADO EN LA CABECERA MUNICIPAL DE XICOTEPEC, PUEBLA.
</t>
  </si>
  <si>
    <t>SUMINISTRO DE MOBILIARIO BÁSICO PARA TRES AULAS DIDÁCTICAS; EN EL TELEBACHILLERATO COMUNITARIO NUM. 40 CLAVE 21ETK0040C, UBICADO EN LA LOCALIDAD DE SAN GREGORIO ZACAPECHPAN, MUNICIPIO DE SAN PEDRO CHOLULA, PUEBLA.</t>
  </si>
  <si>
    <t>SUMINISTRO DE MOBILIARIO BÁSICO PARA TRES AULAS DIDÁCTICAS; EN LA PRIMARA IGNACIO ZARAGOZA CLAVE 21DPR0927H, UBICADA EN LA CABECERA MUNICIPAL DE AMOZOC, PUEBLA.</t>
  </si>
  <si>
    <t>SUMINISTRO DE MOBILIARIO BÁSICO PARA DOS AULAS DIDÁCTICAS; EN EL TELEBACHILLERATO COMUNITARIO NUM. 66 CLAVE 21ETK0066K, UBICADO EN LA CABECERA MUNICIPAL DE PUEBLA, PUEBLA.</t>
  </si>
  <si>
    <t>SUMINISTRO DE MOBILIARIO BÁSICO PARA UN AULA DIDÁCTICA; EN EL BACHILLERATO RAFAEL RAMÍREZ CASTAÑEDA CLAVE 21EBH0537H, UBICADO EN LA CABECERA MUNICIPAL DE PUEBLA, PUEBLA.</t>
  </si>
  <si>
    <t xml:space="preserve">SUMINISTRO DE MOBILIARIO BÁSICO PARA UN AULA DIDÁCTICA; EN EL PREESCOLAR NIÑOS HÉROES DE CHAPULTEPEC CLAVE 21DCC0030Y, UBICADO EN LA CABECERA MUNICIPAL DE NEALTICAN, PUEBLA.
</t>
  </si>
  <si>
    <t>NEALTICAN</t>
  </si>
  <si>
    <t xml:space="preserve">SUMINISTRO DE MOBILIARIO BÁSICO PARA DOS AULAS DIDÁCTICAS; EN EL PREESCOLAR RICARDO CASTRO CLAVE 21DJN0222C, UBICADO EN LA CABECERA MUNICIPAL DE NEALTICAN, PUEBLA.
</t>
  </si>
  <si>
    <t xml:space="preserve">SUMINISTRO DE MOBILIARIO BÁSICO Y EQUIPO PARA UN AULA DIDÁCTICA; EN LA TELESECUNDARIA VICENTE GUERRERO CLAVE 21DTV0292N, UBICADA EN LA CABECERA MUNICIPAL DE CHAPULCO, PUEBLA.
</t>
  </si>
  <si>
    <t xml:space="preserve">SUMINISTRO DE MOBILIARIO BÁSICO; EN EL BACHILLERATO GENERAL DIGITAL NUM. 134 CLAVE 21EBH1078T, UBICADO EN LA LOCALIDAD DE SAN LUCAS NEXTETELCO, MUNICIPIO  DE JUAN C. BONILLA, PUEBLA. </t>
  </si>
  <si>
    <t>CONSTRUCCIÓN DE PAVIMENTO CON CONCRETO HIDRÁULICO EN LA CALLE SIN NOMBRE, ENTRE LA AVENIDA BICENTENARIO Y CALLE SIN NOMBRE, EN LA LOCALIDAD DE TEXCALACO, EN EL  MUNICIPIO DE TETELES DE ÁVILA CASTILLO, EN EL ESTADO DE PUEBLA.</t>
  </si>
  <si>
    <t>CONSTRUCCIÓN DEL PARQUE DE LA FAMILIA EN LA LOCALIDAD DE TEPEACA, MUNICIPIO DE TEPEACA, EN EL ESTADO DE PUEBLA</t>
  </si>
  <si>
    <t>EQUIPAMIENTO DE LÁMPARAS SOLARES Y CÁMARAS DE SEGURIDAD; EN EL INSTITUTO TECNOLÓGICO DE TECOMATLÁN CLAVE 21DIT0003L, UBICADO EN LA CABECERA MUNICIPAL DE TECOMATLÁN, PUEBLA.</t>
  </si>
  <si>
    <t>CONSTRUCCIÓN DEL EDIFICIO "B" QUE CONSISTE EN COMEDOR ESCOLAR EN ESTRUCTURA REGIONAL C Y OBRA EXTERIOR; EN EL BACHILLERATO XOCHIQUETZAL CLAVE 21EBH0628Z, UBICADO EN LA LOCALIDAD DE ZITLALA, MUNICIPIO DE HUEYTLALPAN, PUEBLA.</t>
  </si>
  <si>
    <t>CONSTRUCCIÓN DE TECHADO DE CANCHA DE USOS MÚLTIPLES, DEMOLICIÓN Y CONSTRUCCIÓN DE CANCHA DE USOS MÚLTIPLES; EN LA PRIMARIA MIGUEL HIDALGO CLAVE 21EPR0028O, UBICADA EN LA CABECERA MUNICIPAL DE AQUIXTLA, PUEBLA.</t>
  </si>
  <si>
    <t>CONSTRUCCIÓN DEL EDIFICIO "I" QUE CONSISTE EN COMEDOR ESCOLAR EN ESTRUCTURA REGIONAL C Y OBRA EXTERIOR; EN LA PRIMARIA MIGUEL HIDALGO CLAVE 21EPR0413I, UBICADA EN LA CABECERA MUNICIPAL DE TECOMATLÁN, PUEBLA.</t>
  </si>
  <si>
    <t>CONSTRUCCIÓN DEL EDIFICIO "G" QUE CONSISTE EN DOS AULAS DIDÁCTICAS EN ESTRUCTURA REGIONAL C Y OBRA EXTERIOR; EN EL CENTRO DE BACHILLERATO TECNOLÓGICO AGROPECUARIO NO.185 EXTENSIÓN EDUCATIVA NUM.1 CLAVE 21XTA0003G, UBICADO EN LA CABECERA MUNICIPAL DE HUAQUECHULA, PUEBLA.</t>
  </si>
  <si>
    <t>CONSTRUCCIÓN DEL EDIFICIO "D" QUE CONSISTE EN UN AULA DIDÁCTICA EN ESTRUCTURA U-1C, OBRA EXTERIOR Y REHABILITACIÓN GENERAL EN EL EDIFICIO "A"; EN EL BACHILLERATO RAFAEL RAMÍREZ CASTAÑEDA CLAVE 21EBH0537H, UBICADO EN LA CABECERA MUNICIPAL DE PUEBLA, PUEBLA.</t>
  </si>
  <si>
    <t>CONSTRUCCIÓN DEL EDIFICIO "A" QUE CONSISTE EN TRES AULAS DIDÁCTICAS, DIRECCIÓN Y MÓDULO SANITARIO EN ESTRUCTURA REGIONAL C Y OBRA EXTERIOR; EN LA PRIMARIA FRANCISCO SARABIA CLAVE 21DPB0102F, UBICADA EN LA LOCALIDAD DE HUIXTLA, MUNICIPIO DE TLAOLA, PUEBLA.</t>
  </si>
  <si>
    <t>SUMINISTRO DE MOBILIARIO BÁSICO PARA CUATRO AULAS DIDÁCTICAS; EN LA PRIMARIA BENITO JUÁREZ CLAVE 21DPR3470V, UBICADA EN LA LOCALIDAD DE BOQUERONCITO (SANTA CRUZ), MUNICIPIO DE TEHUITZINGO, PUEBLA.</t>
  </si>
  <si>
    <t>SUMINISTRO DE MOBILIARIO BÁSICO PARA UN AULA DIDÁCTICA; EN LA PRIMARIA PLAN DE AYALA CLAVE 21DPR0402D, UBICADA EN LA CABECERA MUNICIPAL DE ORIENTAL, PUEBLA.</t>
  </si>
  <si>
    <t xml:space="preserve">SUMINISTRO DE MOBILIARIO BÁSICO PARA UN AULA DIDÁCTICA; EN LA PRIMARIA HEROES DEL 5 DE MAYO DE 1862 CLAVE 21DPR0633V, UBICADO EN LA LOCALIDAD DE SANTA INÉS VARELA LA LUZ, MUNICIPIO DE TLACHICHUCA, PUEBLA.
</t>
  </si>
  <si>
    <t xml:space="preserve">SUMINISTRO DE MOBILIARIO BÁSICO PARA CUATRO AULAS DIDÁCTICAS; EN LA SECUNDARIA RICARDO FLORES MAGÓN CLAVE 21DES0135R, UBICADA EN LA CABECERA MUNICIPAL DE ELOXOCHITLÁN, PUEBLA.
</t>
  </si>
  <si>
    <t>ELOXOCHITLÁN</t>
  </si>
  <si>
    <t>SUMINISTRO DE EQUIPAMIENTO INSTITUCIONAL (SEGUNDA ETAPA); EN LA UNIVERSIDAD INTERSERRANA DEL ESTADO DE PUEBLA</t>
  </si>
  <si>
    <t xml:space="preserve">CONSTRUCCIÓN DEL EDIFICIO "A" QUE CONSISTE EN TRES AULAS DIDÁCTICAS, DIRECCIÓN Y MÓDULO SANITARIO EN ESTRUCTURA REGIONAL C Y OBRA EXTERIOR; EN EL BACHILLERATO RICARDO FLORES MAGÓN CLAVE 21EBH0823B, UBICADO EN LA CABECERA MUNICIPAL DE XICOTEPEC, PUEBLA.
</t>
  </si>
  <si>
    <t>CONSTRUCCIÓN DEL EDIFICIO "C" QUE CONSISTE EN UN AULA DIDÁCTICA EN ESTRUCTURA U1-C (PRIMERA ETAPA) Y OBRA EXTERIOR; EN EL PREESCOLAR GENERAL CLAVE 21DJN1326E, UBICADO EN LA CABECERA MUNICIPAL DE PUEBLA, PUEBLA.</t>
  </si>
  <si>
    <t>CONSTRUCCIÓN DE LOS EDIFICIOS: "A" QUE CONSISTE EN TRES AULAS DIDÁCTICAS EN ESTRUCTURA REGIONAL C, "B" QUE CONSISTE EN MÓDULO SANITARIO TIPO I Y CONSTRUCCIÓN DE OBRA EXTERIOR; EN LA TELESECUNDARIA ALEJANDRO ARANGO Y ESCANDÓN CLAVE 21DTV0037W, UBICADA EN LA LOCALIDAD DE TEPEPAN, MUNICIPIO DE CHIGNAUTLA, PUEBLA.</t>
  </si>
  <si>
    <t xml:space="preserve">CONSTRUCCIÓN DEL EDIFICIO "D" QUE CONSISTE EN DIRECCIÓN Y MÓDULO SANITARIO EN ESTRUCTURA REGIONAL C Y OBRA EXTERIOR; EN EL PREESCOLAR VICENTE GUERRERO CLAVE 21DJN1226F, UBICADO EN LA LOCALIDAD DE SAN ANTONIO CUAUTLA, MUNICIPIO DE HUAQUECHULA, PUEBLA.
</t>
  </si>
  <si>
    <t>CONSTRUCCIÓN DEL EDIFICIO "D" QUE CONSISTE EN DOS AULAS DIDÁCTICAS Y SANITARIOS EN ESTRUCTURA U-1C Y OBRA EXTERIOR; EN EL CENTRO DE ATENCIÓN MÚLTIPLE TETELA DE OCAMPO CLAVE 21DML0040T, UBICADO EN LA LOCALIDAD DE BENITO JUÁREZ, MUNICIPIO DE TETELA DE OCAMPO, PUEBLA.</t>
  </si>
  <si>
    <t>CONSTRUCCIÓN DEL EDIFICIO "D" QUE CONSISTE EN COMEDOR ESCOLAR EN ESTRUCTURA U-1C Y OBRA EXTERIOR; EN LA PRIMARIA IGNACIO ZARAGOZA CLAVE 21EPR0142G, UBICADA EN LA CABECERA MUNICIPAL DE HUEHUETLÁN EL CHICO, PUEBLA.</t>
  </si>
  <si>
    <t>DEMOLICIÓN DEL EDIFICIO "C", CONSTRUCCIÓN DE LOS EDIFICIOS EN ESTRUCTURA REGIONAL C: "C" QUE CONSISTE EN CUATRO AULAS DIDÁCTICAS, "D" QUE CONSISTE EN DIRECCIÓN, CONSTRUCCIÓN DE OBRA EXTERIOR Y REHABILITACIÓN GENERAL DE LOS EDIFICIOS "A" Y "B"; EN LA SECUNDARIA RICARDO FLORES MAGÓN CLAVE 21DES0135R, UBICADA EN LA CABECERA MUNICIPAL DE ELOXOCHITLÁN, PUEBLA.</t>
  </si>
  <si>
    <t>CONSTRUCCIÓN DEL EDIFICIO "C" QUE CONSISTE EN CUATRO AULAS DIDÁCTICAS Y CUBO DE ESCALERAS EN ESTRUCTURA U-2C (PRIMERA ETAPA) Y OBRA EXTERIOR; EN EL BACHILLERATO GREGORIO DE GANTE CLAVE 21EBH0008R, UBICADO EN LA CABECERA MUNICIPAL DE PUEBLA, PUEBLA.</t>
  </si>
  <si>
    <t>REHABILITACIÓN GENERAL EN LOS EDIFICIOS "E Y O" Y OBRA EXTERIOR; EN LA ESCUELA NORMAL RURAL "CARMEN SERDÁN" CLAVE 21DNL0004N, UBICADA EN LA CABECERA MUNICIPAL DE TETELES DE ÁVILA CASTILLO, PUEBLA.</t>
  </si>
  <si>
    <t>CONSTRUCCIÓN DEL EDIFICIO "B" QUE CONSISTE EN COMEDOR ESCOLAR EN ESTRUCTURA U1-C Y OBRA EXTERIOR; EN LA SECUNDARIA FRANCISCO MÁRQUEZ PANIAGUA CLAVE 21ETV0829E, UBICADA EN LA LOCALIDAD DE PUTLUNICHUCHUT (VISTA HERMOSA), MUNICIPIO DE HUEHUETLA, PUEBLA.</t>
  </si>
  <si>
    <t>REHABILITACIÓN GENERAL EN EL EDIFICIO "G" Y OBRA EXTERIOR; EN EL BACHILLERATO PLANTEL CONALEP 093 ATENCINGO CLAVE 21DPT0002W, UBICADO EN LA LOCALIDAD DE ATENCINGO, MUNICIPIO DE CHIETLA, PUEBLA.</t>
  </si>
  <si>
    <t>CONSTRUCCIÓN DE TECHADO DE CANCHA DE USOS MÚLTIPLES; EN EL CENTRO DE BACHILLERATO TECNOLÓGICO INDUSTRIAL Y DE SERVICIOS NÚM. 257 CLAVE 21DCT0004Q, UBICADO EN LA CABECERA MUNICIPAL DE RAFAEL LARA GRAJALES, PUEBLA.</t>
  </si>
  <si>
    <t>RAFAEL LARA GRAJALES</t>
  </si>
  <si>
    <t>CONSTRUCCIÓN DEL EDIFICIO "N" QUE CONSISTE EN SEIS AULAS DIDÁCTICAS Y MÓDULO DE ESCALERAS EN ESTRUCTURA U-2C Y OBRA EXTERIOR; EN EL CENTRO DE BACHILLERATO TECNOLÓGICO INDUSTRIAL Y DE SERVICIOS NÚM. 241 CLAVE 21DCT0241S, UBICADO EN LA CABECERA MUNICIPAL DE ORIENTAL, PUEBLA.</t>
  </si>
  <si>
    <t xml:space="preserve">CONSTRUCCIÓN DEL EDIFICIO "D" QUE CONSISTE EN UN AULA DIDÁCTICA EN ESTRUCTURA REGIONAL C Y OBRA EXTERIOR; EN LA TELESECUNDARIA JOSE VASCONCELOS CLAVE 21DTV0178V, UBICADA EN LA LOCALIDAD DE SANTA MARÍA ATEXCAC, MUNICIPIO DE HUEJOTZINGO, PUEBLA.
</t>
  </si>
  <si>
    <t>CONSTRUCCIÓN DE PAVIMENTO CON CARPETA ASFÁLTICA EN EL CAMINO RURAL INTERMUNICIPAL ZAUTLA - XOCHIAPULCO, TRAMO ZAUTLA - JALCOMULCO, EN LAS LOCALIDADES DE OCOTZINGO Y JALCOMULCO, PERTENECIENTE AL MUNICIPIO DE ZAUTLA, EN EL ESTADO DE PUEBLA</t>
  </si>
  <si>
    <t>CONSTRUCCIÓN DEL EDIFICIO "A" QUE CONSISTE EN TRES AULAS DIDÁCTICAS, DIRECCIÓN Y MÓDULO SANITARIO EN ESTRUCTURA U-2C (PRIMERA ETAPA) Y OBRA EXTERIOR; EN EL TELEBACHILLERATO COMUNITARIO NUM.40 CLAVE 21ETK0040C, UBICADO EN LA LOCALIDAD DE SAN GREGORIO ZACAPECHPAN, MUNICIPIO DE SAN PEDRO CHOLULA, PUEBLA.</t>
  </si>
  <si>
    <t xml:space="preserve">ELABORACIÓN DE ESTUDIOS DE PREINVERSIÓN EN MATERIA AMBIENTAL PARA LOS PROYECTOS DE OBRA DE LA SECRETARÍA DE INFRAESTRUCTURA DURANTE EL EJERCICIO FISCAL 2023 </t>
  </si>
  <si>
    <t>REHABILITACIÓN CON PAVIMENTO ASFÁLTICO DE LA CARRETERA E.C. KM.41.8, (PUEBLA - JALAPA) - BUENOS AIRES - TLACHICHUCA, EN LAS LOCALIDADES DE LA PROVIDENCIA Y SAN NICOLÁS BUENOS AIRES, EN LOS MUNICIPIOS DE SAN SALVADOR EL SECO Y SAN NICOLÁS BUENOS AIRES, EN EL ESTADO DE PUEBLA</t>
  </si>
  <si>
    <t>SAN SALVADOR EL SECO, SAN NICOLÁS BUENOS AIRES</t>
  </si>
  <si>
    <t>REHABILITACIÓN DE LA CARRETERA QUECHOLAC-ACATZINGO, EN EL MUNICIPIO DE QUECHOLAC, ESTADO DE PUEBLA</t>
  </si>
  <si>
    <t>QUECHOLAC</t>
  </si>
  <si>
    <t>REHABILITACIÓN DE PAVIMENTO ASFÁLTICO EN LA CARRETERA E. C.( TECAMACHALCO - CAÑADA ) - CUACNOPALAN - CUESTA BLANCA – SANTA CATARINA LOS REYES  Y  RAMAL  CUESTA BLANCA EN LAS LOCALIDADES DE CUACNOPALAN, CUESTA BLANCA, SANTA CATARINA LOS REYES; EN LOS MUNICIPIOS DE PALMAR DE BRAVO Y ESPERANZA, EN EL ESTADO DE PUEBLA</t>
  </si>
  <si>
    <t>PALMAR DE BRAVO, ESPERANZA</t>
  </si>
  <si>
    <t>CONSTRUCCIÓN DE PAVIMENTO ASFÁLTICO EN EL CAMINO QUE VA DE LA LOCALIDAD SAN JUAN AMECAC A LA LOCALIDAD DE SAN FELIPE CUAPEXCO, CON UNA LONGITUD DE 5.67 KM, EN LAS LOCALIDADES DE SAN JUAN AMECAC Y SAN FELIPE CUAPEXCO, EN LOS MUNICIPIOS DE ATZITZIHUACÁN Y COHUECAN, EN EL ESTADO DE PUEBLA</t>
  </si>
  <si>
    <t>ATZITZIHUACÁN, COHUECAN, ATZITZIHUACÁN</t>
  </si>
  <si>
    <t xml:space="preserve">REHABILITACIÓN DE PAVIMENTO CON CARPETA ASFÁLTICA EN BOULEVARD 19 ORIENTE O NIÑOS HÉROES ENTRE CARRETERA FEDERAL PUEBLA </t>
  </si>
  <si>
    <t>ADQUISICIÓN DE MOBILIARIO Y EQUIPO PARA EL EDIFICIO "H"; EN LA UNIVERSIDAD INTERCULTURAL DEL ESTADO DE PUEBLA CLAVE 21ESU0053Y, UBICADA EN LA LOCALIDAD DE LIPUNTAHUACA, MUNICIPIO DE HUEHUETLA, PUEBLA.</t>
  </si>
  <si>
    <t xml:space="preserve">ADQUISICIÓN DE EQUIPO; PARA EL INSTITUTO TECNOLÓGICO DE TEHUACÁN CLAVE 21DIT0002M, UBICADO EN LA CABECERA MUNICIPAL DE TEHUACÁN, PUEBLA.
</t>
  </si>
  <si>
    <t xml:space="preserve">ADQUISICIÓN DE PROYECTORES PARA EL ÁREA ACADÉMICA; PARA LA UNIVERSIDAD INTERSERRANA DEL ESTADO DE PUEBLA, PLANTEL AHUACATLÁN CLAVE 21ESU0055W, UBICADA EN LA CABECERA MUNICIPAL DE AHUACATLÁN, PUEBLA.
</t>
  </si>
  <si>
    <t xml:space="preserve">ADQUISICIÓN DE MOBILIARIO Y EQUIPO; EN LA UNIVERSIDAD TECNOLÓGICA DE TEHUACÁN CLAVE 21EUT1004L, UBICADA EN LA LOCALIDAD DE SAN PABLO TEPETZINGO, MUNICIPIO DE TEHUACÁN, PUEBLA.
</t>
  </si>
  <si>
    <t xml:space="preserve">SUMINISTRO DE MOBILIARIO Y EQUIPAMIENTO ESPECIALIZADO; EN LA UNIVERSIDAD TECNOLÓGICA DE ORIENTAL CLAVE 21EUT0004E, UBICADA EN LA CABECERA MUNICIPAL DE ORIENTAL, PUEBLA.
</t>
  </si>
  <si>
    <t>REHABILITACIÓN DE PAVIMENTO CON CARPETA ASFÁLTICA EN LAS CALLES ALDAMA, AGUSTÍN DE ITURBIDE, JUAN NEPOMUCENO MÉNDEZ, NICOLÁS BRAVO, REAL DE SAN PEDRO Y MATAMOROS EN LA LOCALIDAD DE TLALTENANGO, MUNICIPIO DE TLALTENANGO, EN EL ESTADO DE PUEBLA</t>
  </si>
  <si>
    <t xml:space="preserve">PROYECTO TÉCNICO EN MATERIA SUSTENTABLE QUE CONSISTE EN: REHABILITACIÓN GENERAL DE LOS EDIFICIOS "A, B, D, F, G” Y CONSTRUCCIÓN DE OBRA EXTERIOR; EN LA UNIVERSIDAD INTERCULTURAL DEL ESTADO DE PUEBLA CLAVE 21ESU0053Y, UBICADA EN LA LOCALIDAD DE LIPUNTAHUACA, MUNICIPIO DE HUEHUETLA, PUEBLA. </t>
  </si>
  <si>
    <t xml:space="preserve">REHABILITACIÓN GENERAL EN LOS EDIFICIOS "B, C, D, F, G" Y OBRA EXTERIOR; EN EL BACHILLERATO BENITO JUÁREZ GARCÍA CLAVE 21EBH0220K, UBICADO EN LA CABECERA MUNICIPAL DE PUEBLA, PUEBLA.
</t>
  </si>
  <si>
    <t>CONSTRUCCIÓN DE DOS AULAS DIDÁCTICAS EN ESTRUCTURA U2-C EN EL EDIFICIO "A", EDIFICIO "D" QUE CONSISTE EN MÓDULO SANITARIO TIPO II Y OBRA EXTERIOR; EN LA TELESECUNDARIA LUIS G URBINA CLAVE 21ETV0151N, UBICADA EN LA CABECERA MUNICIPAL DE SAN PEDRO CHOLULA, PUEBLA.</t>
  </si>
  <si>
    <t>REHABILITACIÓN DEL BOULEVARD 9 PONIENTE (SOR JUANA INÉS DE LA CRUZ) ENTRE AVENIDA LOS VOLCANES Y CALLE 17 SUR, EN LA LOCALIDAD DE ATLIXCO, MUNICIPIO DE ATLIXCO, PUEBLA</t>
  </si>
  <si>
    <t>PAVIMENTACIÓN CON CONCRETO HIDRÁULICO DEL CAMINO QUE COMUNICA A LAS LOCALIDADES DE XALTIPAN A SAN ISIDRO, INICIANDO EN LA CALLE LINDA VISTA Y LA CALLE TOLUCA, QUE PERTENECEN A LAS LOCALIDADES DE XALTIPAN Y SAN ISIDRO, DEL MUNICIPIO DE XIUTETELCO, PUEBLA</t>
  </si>
  <si>
    <t>XIUTETELCO</t>
  </si>
  <si>
    <t>SUPERVISIÓN, VERIFICACIÓN Y CONTROL DE OBRA PARA LA RESTAURACIÓN, REHABILITACIÓN Y CONSERVACIÓN DE 7  BIENES CULTURALES CON INTERVENCIÓN ESTRUCTURAL MAYOR, EN EL ESTADO DE PUEBLA, CORRESPONDIENTES AL CONVENIO DE REASIGNACIÓN INAH 2023</t>
  </si>
  <si>
    <t>RECONSTRUCCIÓN Y REHABILITACIÓN CON PAVIMENTO ASFÁLTICO DE LA CARRETERA QUE VA DE METLALTOYUCA A LAS BALSAS, EN LAS LOCALIDADES DE METLALTOYUCA, MOCTEZUMA (GUAYABAL) Y LAS BALSAS, EN EL MUNICIPIO DE FRANCISCO Z. MENA, EN EL ESTADO DE PUEBLA</t>
  </si>
  <si>
    <t>REHABILITACIÓN DE PAVIMENTO ASFÁLTICO EN AVENIDA CUAUHTÉMOC ENTRE CALZADA LAS PALMAS Y CALLE BATALLÓN DE SAN PATRICIO, LOCALIDAD DE TEHUACÁN, MUNICIPIO DE TEHUACÁN, PUEBLA</t>
  </si>
  <si>
    <t>ADQUISICIÓN DE MOBILIARIO Y EQUIPO PARA EL EDIFICIO "U1-C"; EN LA UNIVERSIDAD INTERCULTURAL DEL ESTADO DE PUEBLA (CAMPUS TLACOTEPEC DE BENITO JUÁREZ) CLAVE 21ESU0053Y, UBICADA EN LA LOCALIDAD DE SAN MARCOS TLACOYALCO, MUNICIPIO DE TLACOTEPEC DE BENITO JUÁREZ.</t>
  </si>
  <si>
    <t>PROYECTO TÉCNICO EN MATERIA SUSTENTABLE: INSTALACIÓN DE PANELES SOLARES SOBRE UNA ESTRUCTURA DE ACERO, ADECUACIÓN DE INVERNADEROS, CONSTRUCCIÓN DE VASO DE AGUA PARA CAPTACIÓN DEL RECURSO HÍDRICO DE ESCORRENTÍA SUPERFICIAL Y REHABILITACIÓN DEL CENTRO DE ENSEÑANZA, APRENDIZAJE Y PRODUCCIÓN ANIMAL; EN LA UNIVERSIDAD INTERSERRANA DEL ESTADO DE PUEBLA, PLANTEL AHUACATLAN CLAVE 21ESU0055W, UBICADA EN LA CABECERA MUNICIPAL DE AHUACATLÁN PUEBLA.</t>
  </si>
  <si>
    <t>REHABILITACIÓN DE EMPEDRADO DE LA CALLE REVOLUCIÓN, AVENIDA 5 DE MAYO, CALLE FRANCISCO I. MADERO, CALLE MORELOS Y CALLE HIDALGO, EN EL CENTRO HISTÓRICO DE ZOQUIAPAN,  EN LA LOCALIDAD DE ZOQUIAPAN, MUNICIPIO DE ZOQUIAPAN, EN EL ESTADO DE PUEBLA.</t>
  </si>
  <si>
    <t>ZOQUIAPAN</t>
  </si>
  <si>
    <t>CONSTRUCCIÓN DE AUDITORIO UBICADO EN LA LOCALIDAD DE SAN ANDRÉS CACALOAPAN, MUNICIPIO DE TEPANCO DE LÓPEZ, PUEBLA</t>
  </si>
  <si>
    <t>AMPLIACIÓN DE LA RED DE DISTRIBUCIÓN DE AGUA POTABLE EN LA LOCALIDAD DE TEMAXCALAPA, MUNICIPIO DE CAÑADA MORELOS, PUEBLA.</t>
  </si>
  <si>
    <t>CONSTRUCCIÓN DE 20 SISTEMAS DE SANEAMIENTO A BASE DE BIODIGESTORES PARA LA  LOCALIDAD DE PROGRESO, MUNICIPIO DE PIAXTLA, PUEBLA.</t>
  </si>
  <si>
    <t>CONSTRUCCIÓN DE 32 SISTEMAS DE SANEAMIENTO A BASE DE BIODIGESTORES PARA LA LOCALIDAD DE CIÉNEGA GRANDE DE FÁTIMA, MUNICIPIO DE VICENTE GUERRERO, PUEBLA.</t>
  </si>
  <si>
    <t>AMPLIACIÓN DEL SISTEMA DE ALCANTARILLADO SANITARIO EN LA LOCALIDAD DE OZOMATLÁN, MUNICIPIO DE HUAUCHINANGO, PUEBLA.</t>
  </si>
  <si>
    <t>AMPLIACIÓN DE RED DE DRENAJE SANITARIO EN VARIAS CALLES DE LA LOCALIDAD DE EL CALVARIO, MUNICIPIO DE CAÑADA MORELOS, PUEBLA.</t>
  </si>
  <si>
    <t>CONSTRUCCIÓN DE 20 SISTEMAS DE SANEAMIENTO A BASE DE BIODIGESTORES PARA LA LOCALIDAD DE LOMA SAN FRANCISCO, MUNICIPIO DE TEPEXI DE RODRÍGUEZ, PUEBLA</t>
  </si>
  <si>
    <t xml:space="preserve">CONSTRUCCIÓN DE 31 SISTEMAS DE SANEAMIENTO A BASE DE BIODIGESTORES PARA LAS LOCALIDADES DE ÁFRICA, JOJUPANGO (SAN MIGUEL JOJUPANGO)  Y PACHOC, MUNICIPIO DE SAN FELIPE TEPATLÁN, PUEBLA. </t>
  </si>
  <si>
    <t>CONSTRUCCIÓN DE PAVIMENTO CON CONCRETO ASFÁLTICO DE CALLE SIN NOMBRE INICIANDO EN CALLE MATAMOROS, EN LA LOCALIDAD DE TEPEXI DE RODRÍGUEZ, EN EL MUNICIPIO DE TEPEXI DE RODRÍGUEZ, EN EL ESTADO DE PUEBLA</t>
  </si>
  <si>
    <t>REHABILITACIÓN DEL INMUEBLE QUE ALBERGARÁ EL MUSEO CASA DEL ARTESANO, UBICADO EN LA LOCALIDAD CIUDAD DE TETELA DE OCAMPO, MUNICIPIO TETELA DE OCAMPO, EN EL ESTADO DE PUEBLA</t>
  </si>
  <si>
    <t>CONSTRUCCIÓN DE PAVIMENTO CON CONCRETO HIDRÁULICO EN LAS CALLES: 5 DE MAYO ENTRE CALLE SIN NOMBRE Y CALLE 16 DE SEPTIEMBRE, CALLE SIN NOMBRE ENTRE AVENIDA HIDALGO Y CALLE 5 DE MAYO, Y AVENIDA HIDALGO ENTRE CALLE 2 DE NOVIEMBRE Y CALLE SIN NOMBRE, EN LA LOCALIDAD DE COATZINGO, MUNICIPIO DE COATZINGO, EN EL ESTADO DE PUEBLA</t>
  </si>
  <si>
    <t>CONSTRUCCIÓN DE PAVIMENTO CON CONCRETO ASFÁLTICO DEL CAMINO (MECAPALAPA-PANTEPEC) - TEJERÍA - LA CEIBA CHICA EN LAS LOCALIDADES DE TEJERÍA Y LA CEIBA CHICA, EN EL MUNICIPIO DE PANTEPEC, EN EL ESTADO DE PUEBLA</t>
  </si>
  <si>
    <t>CONSTRUCCIÓN CON PAVIMENTO ASFÁLTICO DEL CAMINO QUE VA A LA LOCALIDAD AGUA DE LA LUNA CON UNA LONGITUD DE 1,869.72 M, EN LA LOCALIDAD COLONIA MORELOS (PIE DE VACA), EN EL MUNICIPIO DE TEPEXI DE RODRÍGUEZ, EN EL ESTADO DE PUEBLA</t>
  </si>
  <si>
    <t>REHABILITACIÓN CON CONCRETO ASFÁLTICO DE LA CARRETERA FEDERAL MÉXICO – PUEBLA EN LA LOCALIDAD DE CHOLULA DE RIVADAVIA DEL KM 99+390 AL KM 101+790, EN EL MUNICIPIO DE SAN PEDRO CHOLULA, ESTADO DE PUEBLA</t>
  </si>
  <si>
    <t>SUSTITUCIÓN POR OBRA NUEVA DEL CENTRO DE SALUD DE 1 NÚCLEO BÁSICO MAS DENTAL, EN LA LOCALIDAD DE CHINANTLA, MUNICIPIO DE CHINANTLA, JURISDICCIÓN SANITARIA N° 8, ACATLÁN, EN EL ESTADO DE PUEBLA</t>
  </si>
  <si>
    <t>CONSTRUCCIÓN DEL CENTRO COMUNITARIO RECREATIVO ACAJETE, UBICADO EN LA LOCALIDAD DE ACAJETE, MUNICIPIO DE ACAJETE, EN EL ESTADO DE PUEBLA</t>
  </si>
  <si>
    <t>REHABILITACIÓN DE LA CARRETERA: CHIAUTZINGO – E.C. (EL VERDE - TEOTLALCINGO), EN LAS LOCALIDADES DE SAN LORENZO CHIAUTZINGO Y SAN MATÍAS ATZALA, EN LOS MUNICIPIOS DE CHIAUTZINGO Y SAN FELIPE TEOTLALCINGO, EN EL ESTADO DE PUEBLA</t>
  </si>
  <si>
    <t>CHIAUTZINGO, SAN FELIPE TEOTLALCINGO</t>
  </si>
  <si>
    <t>RESTAURACIÓN Y REHABILITACIÓN DEL TEMPLO DE SAN FRANCISCO DE ASÍS, EN LA LOCALIDAD DE TEPEACA, DEL MUNICIPIO DE TEPEACA, EN EL ESTADO DE  PUEBLA</t>
  </si>
  <si>
    <t>REHABILITACIÓN DE LA CARRETERA: APAPAXCO - LA PRECIOSITA - MOXOLAHUAC - LIRA Y ORTEGA, TRAMOS DEL KM 0+000 AL KM 0+750, KM 2+280 AL KM 3+030, EN LA LOCALIDAD DE GUADALUPE ZARAGOZA Y DEL KM 4+120 AL KM 7+920, EN LAS LOCALIDADES DE JUÁREZ CORONACO, EX-HACIENDA MOLINO DE GUADALUPE (SAN FÉLIX) Y SANTIAGO COLTZINGO, EN LOS MUNICIPIOS DE TLAHUAPAN Y SAN MATÍAS TLALANCALECA, EN EL ESTADO DE PUEBLA</t>
  </si>
  <si>
    <t>SAN MATÍAS TLALANCALECA, TLAHUAPAN</t>
  </si>
  <si>
    <t>CONSTRUCCIÓN DE ADOQUINAMIENTO EN CALLE SAN FÉLIX DEL CAMINO A SANTA LUCÌA HASTA R. MONTE Y PAVIMENTO HIDRÁULICO EN CALLE 20 DE NOVIEMBRE ENTRE CALLE SAN FÉLIX Y BOULEVARD BENITO JUÁREZ, EN LA LOCALIDAD DE TLACOTEPEC DE BENITO JUÁREZ, MUNICIPIO DE TLACOTEPEC DE BENITO JUÁREZ, EN EL ESTADO DE PUEBLA</t>
  </si>
  <si>
    <t>CONSTRUCCIÓN DE UNIDAD DEPORTIVA EN LA LOCALIDAD DE CIUDAD DE CUETZALAN, MUNICIPIO DE CUETZALAN DEL PROGRESO, EN EL ESTADO DE PUEBLA</t>
  </si>
  <si>
    <t>CUETZALAN DEL PROGRESO</t>
  </si>
  <si>
    <t>CONSTRUCCIÓN DE PLANTA DE TRATAMIENTO DE AGUAS RESIDUALES EN LA LOCALIDAD DE SOLTEPEC, MUNICIPIO DE SOLTEPEC, PUEBLA (PRIMERA ETAPA)</t>
  </si>
  <si>
    <t>SOLTEPEC</t>
  </si>
  <si>
    <t>CONSTRUCCIÓN DE 81 SISTEMAS DE SANEAMIENTO A BASE DE BIODIGESTORES PARA LAS LOCALIDADES DE ZOQUIAPAN, SAN ANTONIO BUENAVISTA, AYOTOX, TEPEHICAN, AMATLÁN, ZACATILIHUIC, ACATENO, GUAYABAL, EL ARENAL, COYOLTITLÁN Y CALACUAHUTLA, MUNICIPIO DE ZOQUIAPAN, PUEBLA.</t>
  </si>
  <si>
    <t>SUPERVISIÓN TÉCNICA POR CONTRATO PARA 13 OBRAS INCLUIDAS EN EL SEGUNDO MODIFICATORIO DEL ANEXO TÉCNICO PARA INFRAESTRUCTURA DEL PROGRAMA DE AGUA POTABLE, DRENAJE Y TRATAMIENTO (PROAGUA) 2023.</t>
  </si>
  <si>
    <t>CONSTRUCCIÓN DE PAVIMENTO CON CONCRETO HIDRÁULICO DE LA CALLE QUE CONECTA A LAS LOCALIDADES DE LA REFORMA Y LA PALMA, EN LAS LOCALIDADES DE LA REFORMA Y LA PALMA, EN EL MUNICIPIO DE XIUTETELCO, EN EL ESTADO DE PUEBLA</t>
  </si>
  <si>
    <t>CONSTRUCCIÓN DEL CAMINO QUE VA DE LA LOCALIDAD DE HUAQUECHULA A LA LOCALIDAD DE TEACALCO DE DORANTES (SAN JOSÉ TEACALCO), CON UNA LONGITUD DE 1,300.00 METROS EN LA LOCALIDAD DE HUAQUECHULA, MUNICIPIO DE HUAQUECHULA, ESTADO DE PUEBLA</t>
  </si>
  <si>
    <t>ADQUISICIÓN DE EQUIPAMIENTO PARA EL FORTALECIMIENTO Y AMPLIACIÓN DE OFTALMOLOGÍA EN EL HOSPITAL GENERAL DE CHOLULA</t>
  </si>
  <si>
    <t>SUPERVISIÓN TÉCNICA POR CONTRATO PARA LA CONSTRUCCIÓN DE PLANTA DE TRATAMIENTO DE AGUAS RESIDUALES (PRIMERA ETAPA) DE LOS COLECTORES Y SUBCOLECTORES DE LA CUENCA DEL ALTO ATOYAC EN LA LOCALIDAD DE SANTA ANA XALMIMILULCO, MUNICIPIO DE HUEJOTZINGO, PUEBLA, INCLUIDA EN EL PRIMER MODIFICATORIO AL ANEXO TÉCNICO PARA INFRAESTRUCTURA DEL PROGRAMA DE AGUA POTABLE, DRENAJE Y TRATAMIENTO (PROAGUA) 2023.</t>
  </si>
  <si>
    <t>CONSTRUCCIÓN DE 14 SISTEMAS DE SANEAMIENTO A BASE DE BIODIGESTORES PARA LA LOCALIDAD DE NANACATLÁN, MUNICIPIO DE ZAPOTITLÁN DE MÉNDEZ, PUEBLA.</t>
  </si>
  <si>
    <t>ZAPOTITLÁN DE MÉNDEZ</t>
  </si>
  <si>
    <t>CONSTRUCCIÓN DE 62 SISTEMAS DE SANEAMIENTO A BASE DE BIODIGESTORES PARA LA LOCALIDAD DE SÁN JOSÉ CUAMANCO, MUNICIPIO DE VICENTE GUERRERO, PUEBLA.</t>
  </si>
  <si>
    <t>CONSTRUCCIÓN DE 45 SISTEMAS DE SANEAMIENTO A BASE DE BIODIGESTORES PARA LAS LOCALIDADES DE LOMA BONITA Y EL ARROYO, MUNICIPIO DE TLAXCO, PUEBLA.</t>
  </si>
  <si>
    <t>CONSTRUCCIÓN DE 50 SISTEMAS DE SANEAMIENTO A BASE DE BIODIGESTORES PARA LA LOCALIDAD DE MORALILLO, MUNICIPIO DE TEPEXI DE RODRÍGUEZ, PUEBLA.</t>
  </si>
  <si>
    <t>CONSTRUCCIÓN DE 69 SISTEMAS DE SANEAMIENTO A BASE DE BIODIGESTORES PARA LAS LOCALIDADES DE TLALCOYUNGA, AHUACATLÁN, LOS CAPULINES Y CHICUASE, MUNICIPIO DE HUAUCHINANGO, PUEBLA.</t>
  </si>
  <si>
    <t>CONSTRUCCIÓN DE 51 SISTEMAS DE SANEAMIENTO A BASE DE BIODIGESTORES PARA LA LOCALIDAD DE MARISCALA, MUNICIPIO DE TEPEXI DE RODRÍGUEZ, PUEBLA.</t>
  </si>
  <si>
    <t xml:space="preserve">CONSTRUCCIÓN DE OBRA EXTERIOR Y REHABILITACIÓN GENERAL EN LOS EDIFICIOS "A, B, C, D Y E"; EN LA PRIMARIA DOCTOR GONZALO BAUTISTA CASTILLO CLAVE 21DPR1829N, UBICADA EN LA CABECERA MUNICIPAL DE VENUSTIANO CARRANZA, PUEBLA, POR DAÑOS OCASIONADOS DEL HURACÁN OTIS.
</t>
  </si>
  <si>
    <t>CONSTRUCCIÓN DE OBRA EXTERIOR Y REHABILITACIÓN GENERAL EN LOS EDIFICIOS "A, B Y C"; EN EL CENTRO DE ATENCIÓN MÚLTIPLE CLAVE 21DML0028Y, UBICADO EN LA CABECERA MUNICIPAL DE VENUSTIANO CARRANZA, PUEBLA, POR DAÑOS OCASIONADOS DEL HURACÁN OTIS.</t>
  </si>
  <si>
    <t>REHABILITACIÓN GENERAL EN LOS EDIFICIOS "A, B, C Y D" Y OBRA EXTERIOR; EN EL PREESCOLAR MARGARITA PATIÑO TAMARIZ CLAVE 21DJN0207K, UBICADO EN LA CABECERA MUNICIPAL DE VENUSTIANO CARRANZA, PUEBLA, POR DAÑOS OCASIONADOS DEL HURACÁN OTIS.</t>
  </si>
  <si>
    <t>REHABILITACIÓN GENERAL EN LOS EDIFICIOS "A, B, C, D, E Y F" Y OBRA EXTERIOR; EN LA SECUNDARIA VENUSTIANO CARRANZA CLAVE 21DES0077R, UBICADA EN LA CABECERA MUNICIPAL DE VENUSTIANO CARRANZA, PUEBLA, POR DAÑOS OCASIONADOS DEL HURACÁN OTIS.</t>
  </si>
  <si>
    <t>RECONSTRUCCIÓN CON CONCRETO ASFÁLTICO EN CARRETERA CON SENTIDO A EL RAMAL A EX HACIENDA CHAUTLA Y CARRETERA NO. 190 MÉXICO-PUEBLA CON SENTIDO A CARRETERA SAN LUCAS EL GRANDE-SAN SALVADOR EL VERDE Y CONSTRUCCIÓN CON CONCRETO ASFÁLTICO DE LA GAZA DE INCORPORACIÓN CON SENTIDO A CARRETERA NO. 150 MÉXICO-PUEBLA, UBICADOS EN LAS LOCALIDADES DE LOS BANCOS Y SAN LUCAS EL GRANDE, MUNICIPIOS DE SAN MATÍAS TLALANCALECA Y SAN SALVADOR EL VERDE, EN EL ESTADO DE PUEBLA.</t>
  </si>
  <si>
    <t>CONSTRUCCIÓN DE UNIDAD DEPORTIVA ENTRE LAS AVENIDAS INDEPENDENCIA Y CRISTÓBAL COLÓN, EN LA LOCALIDAD DE SANTIAGO TENANGO, MUNICIPIO DE GENERAL FELIPE ÁNGELES, PUEBLA</t>
  </si>
  <si>
    <t>CONSTRUCCIÓN DE MURO DE CONTENCIÓN EN LA CARRETERA EQUIMITA-CUETZALAN, EN LA LOCALIDAD DE PAHPATAPÁN, EN EL MUNICIPIO DE CUETZALAN DEL PROGRESO, EN EL ESTADO DE PUEBLA</t>
  </si>
  <si>
    <t>REHABILITACIÓN DEL CENTRO DE MONITOREO Y SISTEMA DE VIDEO VIGILANCIA, UBICADO EN LAS LOCALIDADES DE CIUDAD DE RAFAEL LARA GRAJALES Y MÁXIMO SERDÁN, EN EL MUNICIPIO DE RAFAEL LARA GRAJALES, EN EL ESTADO DE PUEBLA</t>
  </si>
  <si>
    <t>CONSTRUCCIÓN DE TECHADO DE PLAZA CÍVICA; EN LA PRIMARIA JOSÉ MARÍA MORELOS CLAVE 21DPR2136K, UBICADA EN LA LOCALIDAD DE SANTIAGO TENANGO, MUNICIPIO DE GENERAL FELIPE ÁNGELES, PUEBLA.</t>
  </si>
  <si>
    <t>CONSTRUCCIÓN DE TECHADO DE CANCHA DE USOS MÚLTIPLES; EN EL CENTRO DE ATENCIÓN MÚLTIPLE GABRIELA BRIMMER CLAVE 21DML0037F, UBICADO EN LA CABECERA MUNICIPAL DE TEHUACÁN, PUEBLA.</t>
  </si>
  <si>
    <t>CONSTRUCCIÓN DE TECHADO DE PLAZA CÍVICA; EN EL PREESCOLAR MANUEL RIVERA ANAYA CLAVE 21EJN0241Q, UBICADO EN LA CABECERA MUNICIPAL DE PUEBLA, PUEBLA.</t>
  </si>
  <si>
    <t>CONSTRUCCIÓN DE TECHADO DE PLAZA CÍVICA; EN EL PREESCOLAR HERMANOS SERDÁN CLAVE 21EJN0040T, UBICADO EN LA CABECERA MUNICIPAL DE PUEBLA, PUEBLA.</t>
  </si>
  <si>
    <t>CONSTRUCCIÓN DE TECHADO DE CANCHA DE USOS MÚLTIPLES; EN LA PRIMARIA VALERIO TRUJANO CLAVE 21DPR0598F, UBICADA EN LA LOCALIDAD DE PALMILLAS (LA COLUMNA), MUNICIPIO DE TLACOTEPEC DE BENITO JUÁREZ, PUEBLA.</t>
  </si>
  <si>
    <t>CONSTRUCCIÓN DE TECHADO DE PLAZA CÍVICA; EN LA PRIMARIA LUIS DONALDO COLOSIO MURRIETA CLAVE 21DPR3634O, UBICADA EN LA CABECERA MUNICIPAL DE AMOZOC, PUEBLA.</t>
  </si>
  <si>
    <t>CONSTRUCCIÓN DE TECHADO DE CANCHA DE USOS MÚLTIPLES; EN LA PRIMARIA EMILIANO ZAPATA CLAVE 21DPR1910O, UBICADA EN LA CABECERA MUNICIPAL DE TEHUACÁN, PUEBLA.</t>
  </si>
  <si>
    <t>CONSTRUCCIÓN DE TECHADO DE PLAZA CÍVICA; EN LA PRIMARIA ERNESTO GUAJARDO SALINAS CLAVE 21DPB0394K, UBICADA EN LA LOCALIDAD DE TECPANTZACUALCO, MUNICIPIO DE AJALPAN, PUEBLA.</t>
  </si>
  <si>
    <t>CONSTRUCCIÓN DE TECHADO DE PLAZA CÍVICA; EN LA TELESECUNDARIA DOROTEO ARANGO CLAVE 21ETV0437R, UBICADA EN LA LOCALIDAD DE CONCEPCIÓN CUAUTLA, MUNICIPIO DE TECALI DE HERRERA, PUEBLA.</t>
  </si>
  <si>
    <t>CONSTRUCCIÓN DE TECHADO DE CANCHA DE USOS MÚLTIPLES; EN LA TELESECUNDARIA EMILIANO ZAPATA CLAVE 21DTV0019G, UBICADA EN LA LOCALIDAD DE GUADALUPE ZARAGOZA, MUNICIPIO DE TLAHUAPAN, PUEBLA.</t>
  </si>
  <si>
    <t>CONSTRUCCIÓN DE TECHADO DE PLAZA CÍVICA; EN LA ESCUELA SECUNDARIA TÉCNICA NÚM. 34 CLAVE 21DST0037I, UBICADA EN LA CABECERA MUNICIPAL DE CHIGNAHUAPAN, PUEBLA.</t>
  </si>
  <si>
    <t>CONSTRUCCIÓN DE TECHADO DE PLAZA CÍVICA; EN LA PRIMARIA VICENTE GUERRERO CLAVE 21DPR0483E, UBICADA EN LA LOCALIDAD DE TLAYOATLA JOYA DE RODRÍGUEZ, MUNICIPIO DE TEPEACA, PUEBLA.</t>
  </si>
  <si>
    <t>CONSTRUCCIÓN DE TECHADO DE PLAZA CÍVICA; EN LA PRIMARIA DEL C.E. GENERAL MIGUEL NEGRETE NOVOA CLAVE 21EPR1514N, UBICADA EN LA CABECERA MUNICIPAL DE TEPEACA, PUEBLA.</t>
  </si>
  <si>
    <t>CONSTRUCCIÓN DE TECHADO DE PLAZA CÍVICA; EN LA PRIMARIA C.E. GENERAL EMILIANO ZAPATA CLAVE 21EPR0735R, UBICADA EN LA CABECERA MUNICIPAL DE CHIAUTLA, PUEBLA.</t>
  </si>
  <si>
    <t>CONSTRUCCIÓN DE TECHADO DE PLAZA CÍVICA; EN LA PRIMARIA MIGUEL HIDALGO Y COSTILLA CLAVE 21EPR0404A, UBICADA EN LA LOCALIDAD DE SAN AGUSTÍN AHUEHUETLA, MUNICIPIO DE HUEHUETLÁN EL GRANDE, PUEBLA.</t>
  </si>
  <si>
    <t>CONSTRUCCIÓN DE TECHADO DE PLAZA CÍVICA; EN LA PRIMARIA DEL C.E. GENERAL RAFAEL ÁVILA CAMACHO CLAVE 21EPR1528Q, UBICADA EN LA CABECERA MUNICIPAL DE SAN MARTÍN TEXMELUCAN, PUEBLA.</t>
  </si>
  <si>
    <t>CONSTRUCCIÓN DE TECHADO DE PLAZA CÍVICA; EN LA PRIMARIA 5 DE MAYO DE 1862 CLAVE 21EPR0188B, UBICADA EN LA LOCALIDAD DE TLANALAPAN, MUNICIPIO DE LAFRAGUA, PUEBLA.</t>
  </si>
  <si>
    <t>CONSTRUCCIÓN DE TECHADO DE CANCHA DE USOS MÚLTIPLES; EN LA PRIMARIA LIBERTADORES DE AMÉRICA CLAVE 21DPR2328Z, UBICADA EN LA LOCALIDAD DE EL ÍDOLO, MUNICIPIO DE PETLALCINGO, PUEBLA.</t>
  </si>
  <si>
    <t>CONSTRUCCIÓN DE TECHADO DE PLAZA CÍVICA; EN LA ESCUELA SECUNDARIA TÉCNICA NÚM. 125 CLAVE 21DST0136I, UBICADA EN LA CABECERA MUNICIPAL DE SAN MARTÍN TEXMELUCAN, PUEBLA.</t>
  </si>
  <si>
    <t>CONSTRUCCIÓN DE TECHADO DE CANCHA DE USOS MÚLTIPLES; EN LA ESCUELA SECUNDARIA TÉCNICA NÚM. 115 CLAVE 21DST0127A, UBICADA EN LA CABECERA MUNICIPAL DE ATZITZINTLA, PUEBLA.</t>
  </si>
  <si>
    <t>ATZITZINTLA</t>
  </si>
  <si>
    <t>CONSTRUCCIÓN DE TECHADO DE PLAZA CÍVICA; EN LA PRIMARIA UNIÓN Y PROGRESO CLAVE 21DPR2399U, UBICADA EN LA LOCALIDAD DE AZUMBILLA, MUNICIPIO DE NICOLÁS BRAVO, PUEBLA.</t>
  </si>
  <si>
    <t>NICOLÁS BRAVO</t>
  </si>
  <si>
    <t>CONSTRUCCIÓN DE TECHADO DE CANCHA DE USOS MÚLTIPLES; EN LA PRIMARIA JUSTO SIERRA CLAVE 21DPR0632W, UBICADA EN LA LOCALIDAD DE SANTA CECILIA TEPETITLÁN, MUNICIPIO DE TLACHICHUCA, PUEBLA.</t>
  </si>
  <si>
    <t>CONSTRUCCIÓN DE TECHADO DE PLAZA CÍVICA; EN LA PRIMARIA BENITO JUÁREZ CLAVE 21DPR2475J, UBICADA EN LA LOCALIDAD DE LA GALARZA, MUNICIPIO DE IZÚCAR DE MATAMOROS, PUEBLA.</t>
  </si>
  <si>
    <t>CONSTRUCCIÓN DE TECHADO DE PLAZA CÍVICA; EN LA TELESECUNDARIA EMPERADOR CUAUHTÉMOC CLAVE 21DTV0280I, UBICADA EN LA LOCALIDAD DE ATENCINGO, MUNICIPIO DE CHIETLA, PUEBLA.</t>
  </si>
  <si>
    <t>CONSTRUCCIÓN DE TECHADO DE CANCHA DE USOS MÚLTIPLES; EN LA TELESECUNDARIA IGNACIO C. DOMÍNGUEZ CLAVE 21DTV0267O, UBICADA EN LA LOCALIDAD DE MAZATONAL, MUNICIPIO DE YAONÁHUAC, PUEBLA.</t>
  </si>
  <si>
    <t>CONSTRUCCIÓN DE TECHADO DE PLAZA CÍVICA; EN LA TELESECUNDARIA DOMINGO ARENAS CLAVE 21DTV0546Z, UBICADA EN LA LOCALIDAD DE CHÁHUAC, MUNICIPIO DE DOMINGO ARENAS, PUEBLA.</t>
  </si>
  <si>
    <t>CONSTRUCCIÓN DE TECHADO DE PLAZA CÍVICA; EN LA PRIMARIA LICENCIADO BENITO JUÁREZ CLAVE 21DPB0395J, UBICADA EN LA LOCALIDAD DE EL MIRADOR, MUNICIPIO DE ZAUTLA, PUEBLA.</t>
  </si>
  <si>
    <t>CONSTRUCCIÓN DE TECHADO DE PLAZA CÍVICA; EN LA SECUNDARIA CARLOS PEREYRA CLAVE 21EES0353D, UBICADA EN LA LOCALIDAD DE SANTA ISABEL TEPETZALA, MUNICIPIO DE ACAJETE, PUEBLA.</t>
  </si>
  <si>
    <t>CONSTRUCCIÓN DE TECHADO DE PLAZA CÍVICA; EN LA ESCUELA SECUNDARIA TÉCNICA NÚM. 106 CLAVE 21DST0114X, UBICADA EN LA CABECERA MUNICIPAL DE TEHUITZINGO, PUEBLA.</t>
  </si>
  <si>
    <t>CONSTRUCCIÓN DE TECHADO DE CANCHA DE USOS MÚLTIPLES; EN LA ESCUELA SECUNDARIA TÉCNICA NÚM. 87 CLAVE 21DST0095Z, UBICADA EN LA LOCALIDAD DE JICOLAPA, MUNICIPIO DE ZACATLÁN, PUEBLA.</t>
  </si>
  <si>
    <t>CONSTRUCCIÓN DE TECHADO DE PLAZA CÍVICA; EN LA PRIMARIA DEL C.E. LICENCIADO GUILLERMO JIMÉNEZ MORALES CLAVE 21EPR1523V, UBICADA EN LA CABECERA MUNICIPAL DE XICOTEPEC, PUEBLA.</t>
  </si>
  <si>
    <t>CONSTRUCCIÓN DE TECHADO DE PLAZA CÍVICA; EN LA ESCUELA SECUNDARIA TÉCNICA NÚM. 24 CLAVE 21DST0029Z, UBICADA EN LA CABECERA MUNICIPAL DE TEZIUTLÁN, PUEBLA.</t>
  </si>
  <si>
    <t>CONSTRUCCIÓN DE TECHADO DE PLAZA CÍVICA; EN LA SECUNDARIA DEL C.E. LICENCIADO MIGUEL CÁSTULO DE ALATRISTE CLAVE 21EES0312D, UBICADA EN LA CABECERA MUNICIPAL DE LIBRES, PUEBLA.</t>
  </si>
  <si>
    <t>CONSTRUCCIÓN DE TECHADO DE PLAZA CÍVICA; EN LA SECUNDARIA DEL C.E. PRESIDENTE LICENCIADO BENITO JUÁREZ CLAVE 21EES0016C, UBICADA EN LA CABECERA MUNICIPAL DE ACATLÁN, PUEBLA.</t>
  </si>
  <si>
    <t>CONSTRUCCIÓN DE TECHADO DE PLAZA CÍVICA; EN LA PRIMARIA JOSÉ MARÍA MORELOS CLAVE 21DPR2337H, UBICADA EN LA LOCALIDAD DE SAN JUAN CUAUTLA, MUNICIPIO DE COYOMEAPAN, PUEBLA.</t>
  </si>
  <si>
    <t>COYOMEAPAN</t>
  </si>
  <si>
    <t>CONSTRUCCIÓN DE TECHADO DE CANCHA DE USOS MÚLTIPLES; EN LA PRIMARIA JOSÉ MARÍA MORELOS CLAVE 21EPR0494J, UBICADA EN LA LOCALIDAD DE SAN FRANCISCO CUAUTLANCINGO (EL BARRIO), MUNICIPIO DE CHALCHICOMULA DE SESMA, PUEBLA.</t>
  </si>
  <si>
    <t>CONSTRUCCIÓN DE TECHADO DE PLAZA CÍVICA; EN LA PRIMARIA MELCHOR OCAMPO CLAVE 21EPR0454I, UBICADA EN LA LOCALIDAD DE TLAMAYA GRANDE, MUNICIPIO DE TLAPACOYA, PUEBLA.</t>
  </si>
  <si>
    <t>CONSTRUCCIÓN DE TECHADO DE PLAZA CÍVICA; EN EL PREESCOLAR MACUILXOCHITZIN CLAVE 21DCC1081L, UBICADO EN LA LOCALIDAD DE TALICAN, MUNICIPIO DE TETELA DE OCAMPO, PUEBLA.</t>
  </si>
  <si>
    <t>CONSTRUCCIÓN DE TECHADO DE PLAZA CÍVICA; EN EL PREESCOLAR ÁNGEL MARÍA GARIBAY CLAVE 21DJN0513S, UBICADO EN LA LOCALIDAD DE SANTIAGO TENANGO, MUNICIPIO DE GENERAL FELIPE ÁNGELES, PUEBLA.</t>
  </si>
  <si>
    <t xml:space="preserve">CONSTRUCCIÓN DE TECHADO DE PLAZA CÍVICA; EN LA TELESECUNDARIA AGUSTÍN MELGAR CLAVE 21DTV0191P, UBICADA EN LA LOCALIDAD DE TEOPANCINGO, MUNICIPIO DE HUAUCHINANGO, PUEBLA.
</t>
  </si>
  <si>
    <t>CONSTRUCCIÓN DE TECHADO DE CANCHA DE USOS MÚLTIPLES; EN LA TELESECUNDARIA VENUSTIANO CARRANZA CLAVE 21DTV0226O, UBICADA EN LA LOCALIDAD DE VENTA GRANDE, MUNICIPIO DE HUAUCHINANGO, PUEBLA.</t>
  </si>
  <si>
    <t>CONSTRUCCIÓN DE TECHADO DE CANCHA DE USOS MÚLTIPLES; EN LA TELESECUNDARIA CARMEN SERDÁN ALATRISTE CLAVE 21ETV0094M, UBICADA EN LA LOCALIDAD DE SAN LORENZO ALMECATLA, MUNICIPIO DE CUAUTLANCINGO, PUEBLA.</t>
  </si>
  <si>
    <t>CONSTRUCCIÓN DE TECHADO DE PLAZA CÍVICA; EN LA TELESECUNDARIA HERIBERTO JARA CLAVE 21ETV0396H, UBICADA EN LA LOCALIDAD DE SANTIAGO MITEPEC, MUNICIPIO DE JOLALPAN, PUEBLA.</t>
  </si>
  <si>
    <t>CONSTRUCCIÓN DE TECHADO DE CANCHA DE USOS MÚLTIPLES; EN LA TELESECUNDARIA ÁLVARO GÁLVEZ Y FUENTES CLAVE 21DTV0017I, UBICADA EN LA CABECERA MUNICIPAL DE SAN SALVADOR EL VERDE, PUEBLA.</t>
  </si>
  <si>
    <t>CONSTRUCCIÓN DE TECHADO DE PLAZA CÍVICA; EN LA SECUNDARIA JOSÉ VASCONCELOS CLAVE 21EES0301Y, UBICADA EN LA CABECERA MUNICIPAL DE SAN SALVADOR EL SECO, PUEBLA.</t>
  </si>
  <si>
    <t>CONSTRUCCIÓN DE TECHADO DE PLAZA CÍVICA; EN LA PRIMARIA VICENTE GUERRERO CLAVE 21DPR2294Z, UBICADA EN LA LOCALIDAD DE AMATITLÁN DE AZUETA, MUNICIPIO DE ACATLÁN, PUEBLA.</t>
  </si>
  <si>
    <t>CONSTRUCCIÓN DE TECHADO DE PLAZA CÍVICA; EN LA PRIMARIA REDENCIÓN CLAVE 21DPR1562Y, UBICADA EN LA LOCALIDAD DE TORIJA (SAN BALTAZAR TORIJA), MUNICIPIO DE CUAUTINCHÁN, PUEBLA.</t>
  </si>
  <si>
    <t>CONSTRUCCIÓN DE TECHADO DE PLAZA CÍVICA; EN LA PRIMARIA GABINO BARREDA CLAVE 21DPR2142V, UBICADA EN LA LOCALIDAD DE LA PAHUA, MUNICIPIO DE FRANCISCO Z. MENA, PUEBLA.</t>
  </si>
  <si>
    <t>CONSTRUCCIÓN DE TECHADO DE PLAZA CÍVICA; EN LA PRIMARIA PROGRESO CLAVE 21DPR2844M, UBICADA EN LA LOCALIDAD DE YAHUALUTZINGO, MUNICIPIO DE VICENTE GUERRERO, PUEBLA.</t>
  </si>
  <si>
    <t>CONSTRUCCIÓN DE TECHADO DE PLAZA CÍVICA; EN LA PRIMARIA AQUILES SERDÁN CLAVE 21DPR0952G, UBICADA EN LA LOCALIDAD DE SANTA CRUZ MONTERROSAS, MUNICIPIO DE PALMAR DE BRAVO, PUEBLA.</t>
  </si>
  <si>
    <t>PALMAR DE BRAVO</t>
  </si>
  <si>
    <t>CONSTRUCCIÓN DE TECHADO DE PLAZA CÍVICA; EN LA PRIMARIA IGNACIO ZARAGOZA CLAVE 21DPR0468M, UBICADA EN LA LOCALIDAD DE ÁLVARO OBREGÓN (SANTA MARÍA GOROZPE), MUNICIPIO DE TEPEACA, PUEBLA.</t>
  </si>
  <si>
    <t>CONSTRUCCIÓN DE 10 SISTEMAS DE SANEAMIENTO A BASE DE BIODIGESTORES PARA LAS LOCALIDADES DE AHUATEPEC (211530002) Y AHUATEPEC (211530045), MUNICIPIO DE TECALI DE HERRERA, PUEBLA.</t>
  </si>
  <si>
    <t>CONSTRUCCIÓN DE TECHADO DE PLAZA CÍVICA; EN LA PRIMARIA LICENCIADO BENITO JUÁREZ CLAVE 21DPR0254L, UBICADA EN LA CABECERA MUNICIPAL DE PUEBLA, PUEBLA.</t>
  </si>
  <si>
    <t>CONSTRUCCIÓN DE TECHADO DE PLAZA CÍVICA; EN EL PREESCOLAR JUSTO SIERRA CLAVE 21EJN0050Z, UBICADO EN LA CABECERA MUNICIPAL DE PUEBLA, PUEBLA.</t>
  </si>
  <si>
    <t>CONSTRUCCIÓN DE TECHADO DE CANCHA DE USOS MÚLTIPLES; EN LA PRIMARIA EMILIANO ZAPATA CLAVE 21DPR1619I, UBICADA EN LA LOCALIDAD DE EL CHACAL, MUNICIPIO DE TENAMPULCO, PUEBLA.</t>
  </si>
  <si>
    <t>TENAMPULCO</t>
  </si>
  <si>
    <t>CONSTRUCCIÓN DE TECHADO DE CANCHA DE USOS MÚLTIPLES; EN LA TELESECUNDARIA NARCISO MENDOZA CLAVE 21ETV0448X, UBICADA EN LA LOCALIDAD DE VICENTE GUERRERO, MUNICIPIO DE OLINTLA, PUEBLA.</t>
  </si>
  <si>
    <t>CONSTRUCCIÓN DE TECHADO DE PLAZA CÍVICA; EN LA SECUNDARIA DEL C.E. LICENCIADO MELQUIADES MORALES FLORES CLAVE 21EES0325H, UBICADA EN LA CABECERA MUNICIPAL DE AJALPAN, PUEBLA.</t>
  </si>
  <si>
    <t xml:space="preserve">CONSTRUCCIÓN DE TECHADO DE CANCHA DE USOS MÚLTIPLES; EN LA TELESECUNDARIA CLAVE 21DTV0048B, UBICADA EN LA CABECERA MUNICIPAL DE ACATZINGO, PUEBLA.
</t>
  </si>
  <si>
    <t>CONSTRUCCIÓN DE TECHADO DE PLAZA CÍVICA; EN LA TELESECUNDARIA JUANA DE ASBAJE CLAVE 21DTV0391N, UBICADA EN LA CABECERA MUNICIPAL DE HUAQUECHULA, PUEBLA.</t>
  </si>
  <si>
    <t>CONSTRUCCIÓN DE TECHADO DE CANCHA DE USOS MÚLTIPLES; EN LA PRIMARIA DIEGO RIVERA CLAVE 21DPR3721J, UBICADA EN LA CABECERA MUNICIPAL DE SANTIAGO MIAHUATLÁN, PUEBLA.</t>
  </si>
  <si>
    <t>CONSTRUCCIÓN DE TECHADO DE PLAZA CÍVICA; EN LA PRIMARIA DEL C.E. CORONEL RAÚL VELASCO DE SANTIAGO CLAVE 21EPR1546F, UBICADA EN LA LOCALIDAD DE SAN MIGUEL CANOA, MUNICIPIO DE PUEBLA, PUEBLA.</t>
  </si>
  <si>
    <t>CONSTRUCCIÓN DE TECHADO DE CANCHA DE USOS MÚLTIPLES; EN EL PREESCOLAR ARISTEO JUÁREZ FUENTES CLAVE 21DJN0218Q, UBICADO EN LA LOCALIDAD DE SAN LUCAS COLUCAN, MUNICIPIO DE IZÚCAR DE MATAMOROS, PUEBLA.</t>
  </si>
  <si>
    <t>CONSTRUCCIÓN DE TECHADO DE PLAZA CÍVICA; EN LA PRIMARIA CADETE VICENTE SUÁREZ CLAVE 21DPR2978B, UBICADA EN LA CABECERA MUNICIPAL DE PUEBLA, PUEBLA.</t>
  </si>
  <si>
    <t>CONSTRUCCIÓN DE TECHADO DE PLAZA CÍVICA; EN LA PRIMARIA GENERAL MIGUEL NEGRETE CLAVE 21DPR1197R, UBICADA EN LA CABECERA MUNICIPAL DE PUEBLA, PUEBLA.</t>
  </si>
  <si>
    <t>CONSTRUCCIÓN DE TECHADO DE PLAZA CÍVICA; EN LA PRIMARIA JOAQUÍN COLOMBRES CLAVE 21EPR0308Y, UBICADA EN LA CABECERA MUNICIPAL DE PUEBLA, PUEBLA.</t>
  </si>
  <si>
    <t xml:space="preserve">CONSTRUCCIÓN DE TECHADO DE PLAZA CÍVICA; EN LA PRIMARIA MANUEL RIVERA ANAYA CLAVE 21EPR0609U, UBICADA EN LA CABECERA MUNICIPAL DE PUEBLA, PUEBLA.
</t>
  </si>
  <si>
    <t>CONSTRUCCIÓN DE TECHADO DE PLAZA CÍVICA; EN LA PRIMARIA DEL C.E. PRESIDENTE GUSTAVO DÍAZ ORDAZ CLAVE 21EPR0642B, UBICADA EN LA CABECERA MUNICIPAL DE PUEBLA, PUEBLA.</t>
  </si>
  <si>
    <t>CONSTRUCCIÓN DE TECHADO DE CANCHA DE USOS MÚLTIPLES; EN LA PRIMARIA LICENCIADO ALFREDO V. BONFIL CLAVE 21DPR3020R, UBICADA EN LA CABECERA MUNICIPAL DE PUEBLA, PUEBLA.</t>
  </si>
  <si>
    <t>CONSTRUCCIÓN DE TECHADO DE PLAZA CÍVICA; EN LA PRIMARIA ELENA GARRO CLAVE 21EPR1566T, UBICADA EN LA CABECERA MUNICIPAL DE PUEBLA, PUEBLA.</t>
  </si>
  <si>
    <t>CONSTRUCCIÓN DE TECHADO DE PLAZA CÍVICA; EN LA PRIMARIA DEL C.E. COMUNITARIO DEL SUR LICENCIADO MANUEL BARTLETT DÍAZ CLAVE 21EPR0752H, UBICADA EN LA CABECERA MUNICIPAL DE PUEBLA, PUEBLA.</t>
  </si>
  <si>
    <t>CONSTRUCCIÓN DE TECHADO DE PLAZA CÍVICA; EN LA SECUNDARIA GALILEO GALILEI CLAVE 21EST0010A, UBICADA EN LA CABECERA MUNICIPAL DE PUEBLA, PUEBLA.</t>
  </si>
  <si>
    <t>CONSTRUCCIÓN DE TECHADO DE PLAZA CÍVICA; EN LA PRIMARIA PROFESOR RAFAEL ÁGUILA ROSAS CLAVE 21EPR0622O, UBICADA EN LA CABECERA MUNICIPAL DE PUEBLA, PUEBLA.</t>
  </si>
  <si>
    <t>CONSTRUCCIÓN DE TECHADO DE PLAZA CÍVICA; EN LA SECUNDARIA DEL C.E. COMUNITARIO DEL SUR LICENCIADO MANUEL BARTLETT DIAZ CLAVE 21EES0293F, UBICADA EN LA CABECERA MUNICIPAL DE PUEBLA, PUEBLA.</t>
  </si>
  <si>
    <t>CONSTRUCCIÓN DE TECHADO DE PLAZA CÍVICA; EN LA PRIMARIA DOCTOR GONZALO BAUTISTA CASTILLO CLAVE 21DPR1663W, UBICADA EN LA CABECERA MUNICIPAL DE PUEBLA, PUEBLA.</t>
  </si>
  <si>
    <t>CONSTRUCCIÓN DE TECHADO DE CANCHA DE USOS MÚLTIPLES; EN LA PRIMARIA FRANCISCO GONZÁLEZ BOCANEGRA CLAVE 21DPR3504V, UBICADA EN LA LOCALIDAD DE ARTÍCULO PRIMERO CONSTITUCIONAL, MUNICIPIO DE PUEBLA, PUEBLA.</t>
  </si>
  <si>
    <t>CONSTRUCCIÓN DE TECHADO DE PLAZA CÍVICA; EN LA ESCUELA SECUNDARIA TÉCNICA NÚM. 117 CLAVE 21DST0126B, UBICADA EN LA CABECERA MUNICIPAL DE PUEBLA, PUEBLA.</t>
  </si>
  <si>
    <t>CONSTRUCCIÓN DE TECHADO DE PLAZA CÍVICA; EN LA ESCUELA SECUNDARIA TÉCNICA NÚM. 88 CLAVE 21DST0096Y, UBICADA EN LA CABECERA MUNICIPAL DE PUEBLA, PUEBLA.</t>
  </si>
  <si>
    <t>CONSTRUCCIÓN DE TECHADO DE PLAZA CÍVICA; EN LA SECUNDARIA 5 DE MAYO DE 1862 CLAVE 21EES0358Z, UBICADA EN LA CABECERA MUNICIPAL DE PUEBLA, PUEBLA.</t>
  </si>
  <si>
    <t>CONSTRUCCIÓN DE TECHADO DE PLAZA CÍVICA; EN LA PRIMARIA JOSÉ MARÍA MORELOS Y PAVÓN CLAVE 21EPR0249Z, UBICADA EN LA LOCALIDAD DE LOS ÁNGELES TETELA, MUNICIPIO DE PUEBLA, PUEBLA.</t>
  </si>
  <si>
    <t>CONSTRUCCIÓN DE TECHADO DE CANCHA DE USOS MÚLTIPLES; EN LA PRIMARIA BELISARIO DOMÍNGUEZ CLAVE 21DPR2283U, UBICADA EN LA CABECERA MUNICIPAL DE ATLIXCO, PUEBLA.</t>
  </si>
  <si>
    <t>CONSTRUCCIÓN DE TECHADO DE PLAZA CÍVICA; EN LA SECUNDARIA DEL C.E. NIÑOS HÉROES DE CHAPULTEPEC CLAVE 21EES0109S, UBICADA EN LA CABECERA MUNICIPAL DE PUEBLA, PUEBLA.</t>
  </si>
  <si>
    <t>CONSTRUCCIÓN DE TECHADO DE PLAZA CÍVICA; EN LA SECUNDARIA DEL C.E. PROFESOR GREGORIO DE GANTE CLAVE 21EES0200Z, UBICADA EN LA CABECERA MUNICIPAL DE PUEBLA, PUEBLA.</t>
  </si>
  <si>
    <t>CONSTRUCCIÓN DE TECHADO DE PLAZA CÍVICA; EN LA ESCUELA SECUNDARIA TÉCNICA NÚM. 38 CLAVE 21DST0043T, UBICADA EN LA CABECERA MUNICIPAL DE PUEBLA, PUEBLA.</t>
  </si>
  <si>
    <t>CONSTRUCCIÓN DE TECHADO DE PLAZA CÍVICA; EN LA ESCUELA SECUNDARIA TÉCNICA NÚM. 108 CLAVE 21DST0116V, UBICADA EN LA CABECERA MUNICIPAL DE PUEBLA, PUEBLA.</t>
  </si>
  <si>
    <t>CONSTRUCCIÓN DE TECHADO DE PLAZA CÍVICA; EN LA PRIMARIA RAFAEL RAMÍREZ CLAVE 21EPR1623U, UBICADA EN LA CABECERA MUNICIPAL DE IXCAQUIXTLA, PUEBLA.</t>
  </si>
  <si>
    <t>CONSTRUCCIÓN DE TECHADO DE PLAZA CÍVICA; EN LA PRIMARIA AGUSTÍN MELGAR CLAVE 21EPR1510R, UBICADA EN LA CABECERA MUNICIPAL DE PUEBLA, PUEBLA.</t>
  </si>
  <si>
    <t>CONSTRUCCIÓN DE TECHADO DE CANCHA DE USOS MÚLTIPLES; EN LA PRIMARIA FUERTES DE GUADALUPE Y LORETO CLAVE 21DPB0608V, UBICADA EN LA CABECERA MUNICIPAL DE PUEBLA, PUEBLA.</t>
  </si>
  <si>
    <t>CONSTRUCCIÓN DE TECHADO DE PLAZA CÍVICA; EN LA PRIMARIA IGNACIO RAMÍREZ CLAVE 21DPR0222T, UBICADA EN LA CABECERA MUNICIPAL DE PUEBLA, PUEBLA.</t>
  </si>
  <si>
    <t>CONSTRUCCIÓN DE TECHADO DE PLAZA CÍVICA; EN EL PREESCOLAR TLANESI CLAVE 21DCC1066T, UBICADO EN LA CABECERA MUNICIPAL DE PUEBLA, PUEBLA.</t>
  </si>
  <si>
    <t>CONSTRUCCIÓN DE TECHADO DE CANCHA DE USOS MÚLTIPLES; EN LA PRIMARIA HÉROES DEL 5 DE MAYO CLAVE 21EPR1611P, UBICADA EN LA CABECERA MUNICIPAL DE PUEBLA, PUEBLA.</t>
  </si>
  <si>
    <t>CONSTRUCCIÓN DE TECHADO DE CANCHA DE USOS MÚLTIPLES; EN LA PRIMARIA VICENTE SUAREZ CLAVE 21DPR0937O, UBICADA EN LA CABECERA MUNICIPAL DE PUEBLA, PUEBLA.</t>
  </si>
  <si>
    <t>CONSTRUCCIÓN DE TECHADO DE CANCHA DE USOS MÚLTIPLES; EN LA TELESECUNDARIA NETZAHUALCÓYOTL CLAVE 21DTV0366O, UBICADA EN LA LOCALIDAD DE SAN MIGUEL PAPAXTLA, MUNICIPIO DE SAN JERÓNIMO TECUANIPAN, PUEBLA.</t>
  </si>
  <si>
    <t>SAN JERÓNIMO TECUANIPAN</t>
  </si>
  <si>
    <t>CONSTRUCCIÓN DE TECHADO DE CANCHA DE USOS MÚLTIPLES; EN LA TELESECUNDARIA GUILLERMO JIMÉNEZ MORALES CLAVE 21ETV0122S, UBICADA EN LA CABECERA MUNICIPAL DE PUEBLA, PUEBLA.</t>
  </si>
  <si>
    <t>CONSTRUCCIÓN DE TECHADO DE CANCHA DE USOS MÚLTIPLES; EN LA PRIMARIA MANUEL ÁVILA CAMACHO CLAVE 21DPR0255K, UBICADA EN LA CABECERA MUNICIPAL DE PUEBLA, PUEBLA.</t>
  </si>
  <si>
    <t>CONSTRUCCIÓN DE TECHADO DE PLAZA CÍVICA; EN LA SECUNDARIA JORGE MURAD CLAVE 21DES0105X, UBICADA EN LA CABECERA MUNICIPAL DE PUEBLA, PUEBLA.</t>
  </si>
  <si>
    <t>CONSTRUCCIÓN DE TECHADO DE PLAZA CÍVICA; EN LA PRIMARIA ORGANIZACIÓN DE NACIONES UNIDAS CLAVE 21DPR1994M, UBICADA EN LA CABECERA MUNICIPAL DE PUEBLA, PUEBLA.</t>
  </si>
  <si>
    <t>CONSTRUCCIÓN DE TECHADO DE CANCHA DE USOS MÚLTIPLES; EN LA PRIMARIA ALI CHUMACERO CLAVE 21EPR1619H, UBICADA EN LA CABECERA MUNICIPAL DE PUEBLA, PUEBLA.</t>
  </si>
  <si>
    <t>CONSTRUCCIÓN DE TECHADO DE PLAZA CÍVICA; EN LA PRIMARIA MTRO. IGNACIO M. ALTAMIRANO CLAVE 21DPR0060Y, UBICADA EN LA CABECERA MUNICIPAL DE PUEBLA, PUEBLA.</t>
  </si>
  <si>
    <t>CONSTRUCCIÓN DE TECHADO DE CANCHA DE USOS MÚLTIPLES; EN LA PRIMARIA CADETE JUAN ESCUTIA CLAVE 21DPR3478N, UBICADA EN LA CABECERA MUNICIPAL DE PUEBLA, PUEBLA.</t>
  </si>
  <si>
    <t>CONSTRUCCIÓN DE TECHADO DE CANCHA DE USOS MÚLTIPLES; EN LA TELESECUNDARIA ROSARIO CASTELLANOS CLAVE 21DTV0170C, UBICADA EN LA LOCALIDAD DE SAN PEDRO LA JOYA, MUNICIPIO DE TEPEACA, PUEBLA.</t>
  </si>
  <si>
    <t>CONSTRUCCIÓN DE TECHADO DE CANCHA DE USOS MÚLTIPLES; EN LA ESCUELA SECUNDARIA TÉCNICA NÚM. 74 CLAVE 21DST0078I, UBICADA EN LA CABECERA MUNICIPAL DE PUEBLA, PUEBLA.</t>
  </si>
  <si>
    <t>CONSTRUCCIÓN DE TECHADO DE CANCHA DE USOS MÚLTIPLES; EN LA TELESECUNDARIA LÁZARO CÁRDENAS CLAVE 21ETV0591K, UBICADA EN LA LOCALIDAD DE EL RINCÓN, MUNICIPIO DE TLACUILOTEPEC, PUEBLA.</t>
  </si>
  <si>
    <t>CONSTRUCCIÓN DE TECHADO DE PLAZA CÍVICA; EN LA PRIMARIA UNIDAD EDUCATIVA OCTAVIO PAZ CLAVE 21EPR0814D, UBICADA EN LA CABECERA MUNICIPAL DE PUEBLA, PUEBLA.</t>
  </si>
  <si>
    <t>CONSTRUCCIÓN DE TECHADO DE PLAZA CÍVICA; EN LA PRIMARIA LEONA VICARIO CLAVE 21DPR0042I, UBICADA EN LA CABECERA MUNICIPAL DE PUEBLA, PUEBLA.</t>
  </si>
  <si>
    <t>CONSTRUCCIÓN DE TECHADO DE CANCHA DE USOS MÚLTIPLES; EN LA PRIMARIA LICENCIADO BENITO JUÁREZ CLAVE 21DPR1668R, UBICADA EN LA CABECERA MUNICIPAL DE PUEBLA, PUEBLA.</t>
  </si>
  <si>
    <t>CONSTRUCCIÓN DE TECHADO DE PLAZA CÍVICA; EN LA PRIMARIA LICENCIADO JUAN DE SALMERÓN CLAVE 21EPR0702Z, UBICADA EN LA CABECERA MUNICIPAL DE PUEBLA, PUEBLA.</t>
  </si>
  <si>
    <t>CONSTRUCCIÓN DE TECHADO DE CANCHA DE USOS MÚLTIPLES; EN LA PRIMARIA MARÍA DEL ROSARIO GRACIELA HIDALGO MORENO CLAVE 21EPR0815C, UBICADA EN LA CABECERA MUNICIPAL DE PUEBLA, PUEBLA.</t>
  </si>
  <si>
    <t>CONSTRUCCIÓN DE TECHADO DE PLAZA CÍVICA; EN LA PRIMARIA PROFESOR VELINO JIMÉNEZ AGUILAR CLAVE 21EPR0636R, UBICADA EN LA CABECERA MUNICIPAL DE PUEBLA, PUEBLA.</t>
  </si>
  <si>
    <t>CONSTRUCCIÓN DE TECHADO DE PLAZA CÍVICA; EN LA ESCUELA PRIMARIA MIGUEL HIDALGO CLAVE 21DPR0245D, UBICADA EN LA CABECERA MUNICIPAL DE PUEBLA, PUEBLA.</t>
  </si>
  <si>
    <t>CONSTRUCCIÓN DE TECHADO DE PLAZA CÍVICA; EN LA ESCUELA SECUNDARIA TÉCNICA NUM.94 JOSÉ VASCONCELOS CLAVE 21DST0100U, UBICADA EN LA CABECERA MUNICIPAL DE PUEBLA, PUEBLA.</t>
  </si>
  <si>
    <t>CONSTRUCCIÓN DE TECHADO DE PLAZA CÍVICA; EN LA SECUNDARIA LA GRAN TENOCHTITLAN CLAVE 21EES0300Z, UBICADA EN LA CABECERA MUNICIPAL DE PUEBLA, PUEBLA.</t>
  </si>
  <si>
    <t xml:space="preserve">CONSTRUCCIÓN DE TECHADO DE PLAZA CÍVICA; EN LA SECUNDARIA JORGE MURAD MACLUF CLAVE 21DES0088X, UBICADA EN LA CABECERA MUNICIPAL DE PUEBLA, PUEBLA.
</t>
  </si>
  <si>
    <t>CONSTRUCCIÓN DE TECHADO DE PLAZA CÍVICA; EN LA PRIMARIA TONALKALI CLAVE 21DPB0804X, UBICADA EN LA CABECERA MUNICIPAL DE PUEBLA, PUEBLA.</t>
  </si>
  <si>
    <t>CONSTRUCCIÓN DE TECHADO DE PLAZA CÍVICA; EN LA SECUNDARIA HÉROES DE LA REFORMA CLAVE 21EES0096E, UBICADA EN LA CABECERA MUNICIPAL DE PUEBLA, PUEBLA.</t>
  </si>
  <si>
    <t>CONSTRUCCIÓN DE TECHADO DE PLAZA CÍVICA; EN LA PRIMARIA ADOLFO LÓPEZ MATEOS CLAVE 21DPR0957B, UBICADA EN LA CABECERA MUNICIPAL DE PUEBLA, PUEBLA.</t>
  </si>
  <si>
    <t>CONSTRUCCIÓN DE TECHADO DE CANCHA DE USOS MÚLTIPLES; EN LA PRIMARIA LIBERTADORES DE AMÉRICA CLAVE 21EPR1500K, UBICADA EN LA CABECERA MUNICIPAL DE PUEBLA, PUEBLA.</t>
  </si>
  <si>
    <t>CONSTRUCCIÓN DE TECHADO DE PLAZA CÍVICA; EN LA PRIMARIA 16 DE SEPTIEMBRE DE 1810 CLAVE 21DPR3643W, UBICADA EN LA CABECERA MUNICIPAL DE PUEBLA, PUEBLA.</t>
  </si>
  <si>
    <t>CONSTRUCCIÓN DE TECHADO DE PLAZA CÍVICA; EN LA PRIMARIA MÉXICO CLAVE 21DPR1263Z, UBICADA EN LA CABECERA MUNICIPAL DE PUEBLA, PUEBLA.</t>
  </si>
  <si>
    <t>CONSTRUCCIÓN DE TECHADO DE PLAZA CÍVICA; EN LA PRIMARIA CADETE JUAN ESCUTIA CLAVE 21EPR0694H, UBICADA EN LA CABECERA MUNICIPAL DE PUEBLA, PUEBLA.</t>
  </si>
  <si>
    <t>CONSTRUCCIÓN DE TECHADO DE CANCHA DE USOS MÚLTIPLES; EN LA PRIMARIA MÁXIMO SERDÁN CLAVE 21EPR0734S, UBICADA EN LA CABECERA MUNICIPAL DE PUEBLA, PUEBLA.</t>
  </si>
  <si>
    <t>CONSTRUCCIÓN DE TECHADO DE PLAZA CÍVICA; EN LA PRIMARIA NETZAHUALCÓYOTL CLAVE 21DPB0709T, UBICADA EN LA CABECERA MUNICIPAL DE PUEBLA, PUEBLA.</t>
  </si>
  <si>
    <t>CONSTRUCCIÓN DE TECHADO DE CANCHA DE USOS MÚLTIPLES; EN LA PRIMARIA FERNANDO AMILPA CLAVE 21DPR2985L, UBICADA EN LA CABECERA MUNICIPAL DE PUEBLA, PUEBLA.</t>
  </si>
  <si>
    <t>CONSTRUCCIÓN DE TECHADO DE PLAZA CÍVICA; EN LA PRIMARIA TLACAELEL CLAVE 21DPR3728C, UBICADA EN LA CABECERA MUNICIPAL DE PUEBLA, PUEBLA.</t>
  </si>
  <si>
    <t>CONSTRUCCIÓN DE TECHADO DE PLAZA CÍVICA; EN LA SECUNDARIA ÁGUILAS DE ANÁHUAC CLAVE 21DES0095G, UBICADA EN LA LOCALIDAD DE SANTIAGO MOMOXPAN, MUNICIPIO DE SAN PEDRO CHOLULA, PUEBLA.</t>
  </si>
  <si>
    <t>CONSTRUCCIÓN DE TECHADO DE PLAZA CÍVICA; EN LA PRIMARIA GUADALUPE VICTORIA CLAVE 21EPR0152N, UBICADA EN LA LOCALIDAD DE CALPANERÍA ATEZQUILLA, MUNICIPIO DE IXTACAMAXTITLÁN, PUEBLA.</t>
  </si>
  <si>
    <t>CONSTRUCCIÓN DE TECHADO DE CANCHA DE USOS MÚLTIPLES; EN LA TELESECUNDARIA LEONARDO VARGAS MACHADO CLAVE 21ETV0097J, UBICADA EN LA CABECERA MUNICIPAL DE PUEBLA, PUEBLA.</t>
  </si>
  <si>
    <t>CONSTRUCCIÓN DE TECHADO DE PLAZA CÍVICA; EN LA TELESECUNDARIA MARIANO ARISTA CLAVE 21ETV0127N, UBICADA EN LA LOCALIDAD DE SAN MIGUEL ESPEJO, MUNICIPIO DE PUEBLA, PUEBLA.</t>
  </si>
  <si>
    <t>CONSTRUCCIÓN DE TECHADO DE CANCHA DE USOS MÚLTIPLES; EN LA TELESECUNDARIA JOSÉ VASCONCELOS CLAVE 21ETV0655E, UBICADA EN LA CABECERA MUNICIPAL DE PUEBLA, PUEBLA.</t>
  </si>
  <si>
    <t xml:space="preserve">CONSTRUCCIÓN DE TECHADO DE CANCHA DE USOS MÚLTIPLES; EN LA TELESECUNDARIA ADOLFO LÓPEZ MATEOS CLAVE 21DTV0309X, UBICADA EN LA LOCALIDAD DE CHICAHUAXTLA, MUNICIPIO DE TLAOLA, PUEBLA.
</t>
  </si>
  <si>
    <t>CONSTRUCCIÓN DE TECHADO DE PLAZA CÍVICA; EN EL JARDÍN DE NIÑOS MOTOLINIA CLAVE 21DJN0536C, UBICADO EN LA CABECERA MUNICIPAL DE PUEBLA, PUEBLA.</t>
  </si>
  <si>
    <t>CONSTRUCCIÓN DE TECHADO DE PLAZA CÍVICA; EN LA PRIMARIA CARLOS GARCÍA ARRIAGA CLAVE 21EES0351F, UBICADA EN LA CABECERA MUNICIPAL DE PUEBLA, PUEBLA.</t>
  </si>
  <si>
    <t>CONSTRUCCIÓN DE TECHADO DE PLAZA CÍVICA; EN LA ESCUELA SECUNDARIA TÉCNICA NÚM. 96 CLAVE 21DST0104Q, UBICADA EN LA CABECERA MUNICIPAL DE PUEBLA, PUEBLA.</t>
  </si>
  <si>
    <t>CONSTRUCCIÓN DE TECHADO DE PLAZA CÍVICA; EN EL PREESCOLAR ERANDI CLAVE 21EJN0558N, UBICADO EN LA CABECERA MUNICIPAL DE PUEBLA, PUEBLA.</t>
  </si>
  <si>
    <t>CONSTRUCCIÓN DE TECHADO DE PLAZA CÍVICA; EN EL CENTRO DE ATENCIÓN MÚLTIPLE CLAVE 21DML0028Y, UBICADO EN LA CABECERA MUNICIPAL DE VENUSTIANO CARRANZA, PUEBLA.</t>
  </si>
  <si>
    <t>CONSTRUCCIÓN DE TECHADO DE CANCHA DE USOS MÚLTIPLES; EN LA SECUNDARIA PEDRO BUDIB NAME CLAVE 21EES0284Y, UBICADA EN LA CABECERA MUNICIPAL DE PUEBLA, PUEBLA.</t>
  </si>
  <si>
    <t>CONSTRUCCIÓN DE TECHADO DE PLAZA CÍVICA; EN LA PRIMARIA JOSEFA ORTIZ DE DOMÍNGUEZ CLAVE 21DPR2643P, UBICADA EN LA LOCALIDAD DE GUADALUPE, MUNICIPIO DE PUEBLA, PUEBLA.</t>
  </si>
  <si>
    <t>CONSTRUCCIÓN DE TECHADO DE PLAZA CÍVICA; EN LA SECUNDARIA RAFAELA CAAMAÑO GARCÍA CLAVE 21EST0013Y, UBICADA EN LA CABECERA MUNICIPAL DE PUEBLA, PUEBLA.</t>
  </si>
  <si>
    <t>CONSTRUCCIÓN DE TECHADO DE PLAZA CÍVICA; EN LA PRIMARIA EMPERADOR MOCTEZUMA CLAVE 21DPR0352M, UBICADA EN LA CABECERA MUNICIPAL DE PUEBLA, PUEBLA.</t>
  </si>
  <si>
    <t>CONSTRUCCIÓN DE TECHADO DE PLAZA CÍVICA; EN LA PRIMARIA EMILIANO ZAPATA CLAVE 21DPR0198J, UBICADA EN LA CABECERA MUNICIPAL DE PUEBLA, PUEBLA.</t>
  </si>
  <si>
    <t>CONSTRUCCIÓN DE TECHADO DE CANCHA DE USOS MÚLTIPLES; EN LA TELESECUNDARIA BICENTENARIO CLAVE 21DTV0554H, UBICADA EN LA CABECERA MUNICIPAL DE TEZIUTLÁN, PUEBLA.</t>
  </si>
  <si>
    <t>CONSTRUCCIÓN DE TECHADO DE PLAZA CÍVICA; EN LA TELESECUNDARIA VICENTE GUERRERO CLAVE 21DTV0068P, UBICADA EN LA CABECERA MUNICIPAL DE PUEBLA, PUEBLA.</t>
  </si>
  <si>
    <t>CONSTRUCCIÓN DE TECHADO DE PLAZA CÍVICA; EN LA SECUNDARIA GENERAL CLAVE 21EES0002Z, UBICADA EN LA LOCALIDAD DE SAN ANTONIO CACALOTEPEC, MUNICIPIO DE SAN ANDRÉS CHOLULA, PUEBLA.</t>
  </si>
  <si>
    <t>CONSTRUCCIÓN DE TECHADO DE PLAZA CÍVICA; EN LA ESCUELA SECUNDARIA TÉCNICA NÚM. 112 CLAVE 21DST0121G, UBICADA EN LA CABECERA MUNICIPAL DE PUEBLA, PUEBLA.</t>
  </si>
  <si>
    <t>CONSTRUCCIÓN DE TECHADO DE CANCHA DE USOS MÚLTIPLES; EN LA SECUNDARIA INGENIERO PASTOR ROUAIX CLAVE 21EES0285X, UBICADA EN LA CABECERA MUNICIPAL DE PUEBLA, PUEBLA.</t>
  </si>
  <si>
    <t>CONSTRUCCIÓN DE TECHADO DE PLAZA CÍVICA; EN LA SECUNDARIA GOBERNADOR MERINO FERNÁNDEZ CLAVE 21DES0027J, UBICADA EN LA CABECERA MUNICIPAL DE PUEBLA, PUEBLA.</t>
  </si>
  <si>
    <t>CONSTRUCCIÓN DE TECHADO DE PLAZA CÍVICA; EN LA PRIMARIA EDUCACIÓN FEDERAL CLAVE 21DPR3531S, UBICADA EN LA CABECERA MUNICIPAL DE PUEBLA, PUEBLA.</t>
  </si>
  <si>
    <t>CONSTRUCCIÓN DE TECHADO DE PLAZA CÍVICA; EN LA PRIMARIA LICENCIADO ADOLFO LÓPEZ MATEOS CLAVE 21DPR1815K, UBICADA EN LA LOCALIDAD DE LA LIBERTAD TECOLA, MUNICIPIO DE PUEBLA, PUEBLA.</t>
  </si>
  <si>
    <t>CONSTRUCCIÓN DE TECHADO DE CANCHA DE USOS MÚLTIPLES; EN LA PRIMARIA MANUEL M. FLORES CLAVE 21EPR1570F, UBICADA EN LA CABECERA MUNICIPAL DE PUEBLA, PUEBLA.</t>
  </si>
  <si>
    <t>CONSTRUCCIÓN DE TECHADO DE PLAZA CÍVICA; EN LA PRIMARIA NARCISO MENDOZA CLAVE 21DPR0829G, UBICADA EN LA CABECERA MUNICIPAL DE ZACATLÁN, PUEBLA.</t>
  </si>
  <si>
    <t>CONSTRUCCIÓN DE TECHADO DE CANCHA DE USOS MÚLTIPLES; EN LA PRIMARIA FRAY JUAN DE ALAMEDA CLAVE 21EPR1608B, UBICADA EN LA CABECERA MUNICIPAL DE HUEJOTZINGO, PUEBLA.</t>
  </si>
  <si>
    <t>REHABILITACIÓN CON PAVIMENTO ASFÁLTICO DE LA CARRETERA MÉXICO - PUEBLA TRAMO: SAN MARTÍN TEXMELUCAN - SAN PEDRO CHOLULA TRAMO: DEL KM 89+483 AL 92+483, EN LAS LOCALIDADES DE HUEJOTZINGO, PARQUE INDUSTRIAL QUETZALCÓATL Y SAN JOSÉ TLAUTLA, EN EL MUNICIPIO DE HUEJOTZINGO, EN EL ESTADO DE PUEBLA</t>
  </si>
  <si>
    <t>OBRAS COMPLEMENTARIAS DEL CENTRO PENITENCIARIO DE CIUDAD SERDÁN, UBICADO EN LA CABECERA MUNICIPAL DE CHALCHICOMULA DE SESMA, EN EL ESTADO DE PUEBLA</t>
  </si>
  <si>
    <t>RECONSTRUCCIÓN Y REHABILITACIÓN DE LA CARRETERA AXOCHIAPAN - HUACHINANTLA - LÍMITE DE ESTADO, INICIANDO EN LA LOCALIDAD DE TZICATLÁN HASTA LA LOCALIDAD DE TLAUCINGO, EN LAS LOCALIDADES DE TZICATLÁN, TEOTLALCO, LAS MARAVILLAS, TLAUCINGO; EN LOS MUNICIPIOS DE HUEHUETLÁN EL CHICO Y TEOTLALCO, EN EL ESTADO DE PUEBLA</t>
  </si>
  <si>
    <t>HUEHUETLÁN EL CHICO, TEOTLALCO</t>
  </si>
  <si>
    <t>CONSTRUCCIÓN DE PAVIMENTO CON ADOQUÍN DE LA AVENIDA HIDALGO INICIANDO EN LA CALLE ABASOLO, CON UNA LONGITUD DE 328.01 METROS EN LA LOCALIDAD DE TEPEYAHUALCO DE CUAUHTÉMOC, EN EL MUNICIPIO DE TEPEYAHUALCO DE CUAUHTÉMOC, EN EL ESTADO DE PUEBLA</t>
  </si>
  <si>
    <t>TEPEYAHUALCO DE CUAUHTÉMOC</t>
  </si>
  <si>
    <t>ELABORACIÓN DE ESTUDIO DE MECÁNICA DE SUELOS PARA LA CONSTRUCCIÓN DE ESPACIOS EDUCATIVOS DURANTE EL EJERCICIO FISCAL 2023; EN DIFERENTES MUNICIPIOS DEL ESTADO DE PUEBLA.</t>
  </si>
  <si>
    <t>SUMINISTRO DE MOBILIARIO Y EQUIPO; EN EL CENTRO DE ATENCIÓN MÚLTIPLE CLAVE 21DML0028Y, UBICADO EN LA CABECERA MUNICIPAL DE VENUSTIANO CARRANZA, PUEBLA, POR DAÑOS OCASIONADOS DEL HURACÁN OTIS.</t>
  </si>
  <si>
    <t>RECONSTRUCCIÓN DEL CAMINO TEHUITZINGO - LOS HORNOS - CUAYUCA DE ANDRADE; DEL KM 0+000.00 AL KM 1+000.00 Y DEL KM 22+620 AL KM 24+126.36 EN LAS LOCALIDADES DE TEHUITZINGO Y SAN PEDRO CUAYUCA, EN LOS MUNICIPIOS DE TEHUITZINGO Y CUAYUCA DE ANDRADE, EN EL ESTADO DE PUEBLA</t>
  </si>
  <si>
    <t>TEHUITZINGO, CUAYUCA DE ANDRADE</t>
  </si>
  <si>
    <t>TEMPLO DEL DIVINO SALVADOR Y/O EL CARMEN, EN LA LOCALIDAD DE ATOYATEMPAN, MUNICIPIO DE ATOYATEMPAN, EN EL ESTADO DE PUEBLA, CONVENIO DE REASIGNACIÓN INAH 2023, REHABILITACIÓN.</t>
  </si>
  <si>
    <t>TEMPLO DE SAN JUAN ATZOMPA, EN LA LOCALIDAD DE SAN JUAN ATZOMPA, MUNICIPIO DE SAN JUAN ATZOMPA, EN EL ESTADO DE PUEBLA, CONVENIO DE REASIGNACIÓN INAH 2023, REHABILITACIÓN, PRIMERA ETAPA</t>
  </si>
  <si>
    <t>SAN JUAN ATZOMPA</t>
  </si>
  <si>
    <t>RESTAURACIÓN Y REHABILITACIÓN DEL TEMPLO DE SANTIAGO APÓSTOL, EN LA LOCALIDAD DE IZÚCAR DE MATAMOROS, MUNICIPIO DE IZÚCAR DE MATAMOROS, EN EL ESTADO DE PUEBLA</t>
  </si>
  <si>
    <t>TEMPLO DE SAN LUCAS, EN LA LOCALIDAD DE SAN LUCAS TULCINGO, MUNICIPIO DE TOCHIMILCO, EN EL ESTADO DE PUEBLA, CONVENIO DE REASIGNACIÓN INAH 2023, REHABILITACIÓN, PRIMERA ETAPA</t>
  </si>
  <si>
    <t>TEMPLO DE LA LIMPIA CONCEPCIÓN Y/O LA INMACULADA CONCEPCIÓN, EN LA LOCALIDAD DE HERÓICA PUEBLA DE ZARAGOZA, MUNICIPIO DE PUEBLA, EN EL ESTADO DE PUEBLA, CONVENIO DE REASIGNACIÓN INAH 2023, REHABILITACIÓN, PRIMERA ETAPA</t>
  </si>
  <si>
    <t>DEMOLICIÓN Y CONSTRUCCIÓN DE CANCHA DE USOS MÚLTIPLES, PISTA DE ATLETISMO Y CERCA PERIMETRAL; EN EL CENTRO ESCOLAR NIÑOS HÉROES DE CHAPULTEPEC CLAVE 21AOS4037A, UBICADO EN LA CABECERA MUNICIPAL DE PUEBLA, PUEBLA.</t>
  </si>
  <si>
    <t>REHABILITACIÓN DE CANCHA DE FUTBOL SOCCER, PISTA DE TARTÁN, GRADAS E INSTALACIONES; EN EL CENTRO ESCOLAR JOSÉ MARÍA MORELOS Y PAVÓN CLAVE 21AOS4034D, UBICADO EN LA CABECERA MUNICIPAL DE PUEBLA, PUEBLA.</t>
  </si>
  <si>
    <t>REHABILITACIÓN DE CANCHA DEPORTIVA Y PISTA DE ATLETISMO; EN EL CENTRO ESCOLAR CORONEL RAÚL VELASCO DE SANTIAGO CLAVE 21AOS4060B, UBICADO EN LA LOCALIDAD DE SAN MIGUEL CANOA, MUNICIPIO DE PUEBLA, PUEBLA.</t>
  </si>
  <si>
    <t>REHABILITACIÓN DE CANCHA DEPORTIVA; EN EL CENTRO ESCOLAR MANUEL ESPINOSA YGLESIAS 21AOS5218R, UBICADO EN LA CABECERA MUNICIPAL DE PUEBLA, PUEBLA.</t>
  </si>
  <si>
    <t>CONSTRUCCIÓN DE TECHADO; EN LA TELESECUNDARIA MANUEL BARRANCO CLAVE 21ETV0082H, UBICADA EN LA LOCALIDAD DE EL ZACATAL, MUNICIPIO DE TLACUILOTEPEC, PUEBLA.</t>
  </si>
  <si>
    <t>CONSTRUCCIÓN DE TECHADO; EN LA PRIMARIA MIGUEL HIDALGO Y COSTILLA CLAVE 21DPB0692J, UBICADA EN LA LOCALIDAD DE RANCHO NUEVO, MUNICIPIO DE XIUTETELCO, PUEBLA.</t>
  </si>
  <si>
    <t>CONSTRUCCIÓN DE TECHADO; EN LA PRIMARIA MIGUEL HIDALGO Y COSTILLA CLAVE 21EPR0136W, UBICADA EN LA CABECERA MUNICIPAL DE HUATLATLAUCA, PUEBLA.</t>
  </si>
  <si>
    <t>CONSTRUCCIÓN DE TECHADO; EN LA PRIMARIA CUAUHTÉMOC CLAVE 21DPR2156Y, UBICADA EN LA LOCALIDAD DE SAN ANTONIO CUAUTLA, MUNICIPIO DE HUAQUECHULA, PUEBLA.</t>
  </si>
  <si>
    <t>ELABORACIÓN DE ESTUDIOS DE IMPACTO AMBIENTAL; PARA LA CONSTRUCCIÓN Y/O REHABILITACIÓN DE ESPACIOS EDUCATIVOS DURANTE EL EJERCICIO FISCAL 2023,  EN DIFERENTES MUNICIPIOS DEL ESTADO DE PUEBLA.</t>
  </si>
  <si>
    <t>SEGUIMIENTO DE LA OBRA A TRAVÉS DE LA COMPILACIÓN, ANÁLISIS, CLASIFICACIÓN, DIGITALIZACIÓN Y SISTEMATIZACIÓN DEL EXPEDIENTE ÚNICO GENERADO, (ETAPA 1) DE LA CONSTRUCCIÓN DEL PASO SUPERIOR VEHICULAR CENTRAL DE ABASTO, UBICADO EN EL  KM 1+000 DE LA CARRETERA PUEBLA</t>
  </si>
  <si>
    <t>CONSTRUCCIÓN DE TECHADO; EN LA SECUNDARIA NARCISO MENDOZA CLAVE 21EES0298A, UBICADA EN LA CABECERA MUNICIPAL DE SAN PEDRO CHOLULA, PUEBLA.</t>
  </si>
  <si>
    <t>CONSTRUCCIÓN DE TECHADO; EN EL PREESCOLAR TONATIUH CLAVE 21DJN0366Z, UBICADO EN LA LOCALIDAD DE SAN PEDRO ATLIXCO, MUNICIPIO DE TIANGUISMANALCO, PUEBLA.</t>
  </si>
  <si>
    <t>CONSTRUCCIÓN DE TECHADO; EN LA TELESECUNDARIA FRANCISCO MÁRQUEZ PANIAGUA CLAVE 21ETV0829E, UBICADA EN LA LOCALIDAD DE PUTLUNICHUCHUT (VISTA HERMOSA), MUNICIPIO DE HUEHUETLA, PUEBLA.</t>
  </si>
  <si>
    <t>CONSTRUCCIÓN DE TECHADO; EN LA TELESECUNDARIA MIGUEL DE CERVANTES SAAVEDRA CLAVE 21ETV0317E, UBICADA EN LA CABECERA MUNICIPAL DE QUIMIXTLÁN, PUEBLA.</t>
  </si>
  <si>
    <t>CONSTRUCCIÓN DE TECHADO; EN LA PRIMARIA TIERRA Y LIBERTAD CLAVE 21EPR1584I, UBICADA EN LA LOCALIDAD DE SAN LORENZO ALMECATLA, MUNICIPIO DE CUAUTLANCINGO, PUEBLA.</t>
  </si>
  <si>
    <t>CONSTRUCCIÓN DE TECHADO; EN LA TELESECUNDARIA TELPOCHCALLI CLAVE 21DTV0505Z, UBICADA EN LA LOCALIDAD DE AYOTZINAPAN, MUNICIPIO DE CUETZALAN DEL PROGRESO, PUEBLA.</t>
  </si>
  <si>
    <t>RECONSTRUCCIÓN DE LA CARRETERA VENUSTIANO CARRANZA – LAS PALMITAS, DEL KM 0+000 A KM 4+700, EN LA LOCALIDAD DE VENUSTIANO CARRANZA Y LAS PALMITAS, EN EL MUNICIPIO DE VENUSTIANO CARRANZA, EN EL ESTADO DE PUEBLA, POR LA OCURRENCIA DE LLUVIAS FUERTES, VIENTOS, INUNDACIÓN FLUVIAL Y PLUVIAL POR EL PASO DEL HURACÁN “OTIS”</t>
  </si>
  <si>
    <t>CONSTRUCCIÓN DE TECHADO; EN LA TELESECUNDARIA GABINO BARREDA CLAVE 21ETV0610I, UBICADA EN LA CABECERA MUNICIPAL DE AMOZOC, PUEBLA.</t>
  </si>
  <si>
    <t xml:space="preserve"> SAN MARTIN TEXMELUCAN</t>
  </si>
  <si>
    <t>DESMONTAJE DE TORRE DE ESTRUCTURA METÁLICA UBICADA EN LA AUTOPISTA MÉXICO-PUEBLA KM 112+500, EN LA LOCALIDAD DE SAN FRANCISCO OCOTLÁN (OCOTLÁN), EN EL MUNICIPIO DE CORONANGO, PUEBLA Y DESMONTAJE DE TORRE DE ESTRUCTURA METÁLICA UBICADA EN LA AUTOPISTA PUEBLA-ACATZINGO KM 136+100, EN LA LOCALIDAD DE SIGNORET, EN EL MUNICIPIO DE AMOZOC, PUEBLA</t>
  </si>
  <si>
    <t>AMOZOC Y CORONANGO</t>
  </si>
  <si>
    <t>EQUIPAMIENTO DE ESPACIOS DE APRENDIZAJE PARA EL FORTALECIMIENTO DEL PROGRAMA EDUCATIVO DE LA LICENCIATURA EN ENFERMERÍA EN MODALIDAD PRESENCIAL DE LA BENEMÉRITA UNIVERSIDAD AUTÓNOMA DE PUEBLA, DES DE CIENCIAS DE LA SALUD EN EL COMPLEJO REGIONAL CENTRO, SEDE ACATZINGO, EN LA LOCALIDAD DE ACATZINGO DE HIDALGO, MUNICIPIO DE ACATZINGO, PUEBLA.</t>
  </si>
  <si>
    <t>MEJORAMIENTO DE LA IMAGEN URBANA EN EL BARRIO DE ANALCO 2023, (FACHADA DEL TEMPLO SANTO ÁNGEL CUSTODIO DE ANALCO) DEL MUNICIPIO DE PUEBLA, ESTADO DE PUEBLA.</t>
  </si>
  <si>
    <t>MURAL “PROTECCIÓN DE LA NACIÓN AL OBRERO FERROCARRILERO” DE FRANCISCO EPPENS HELGUERA, LOCALIDAD DE PUEBLA/AZCAPOTZALCO CDMX, MUNICIPIO DE PUEBLA/AZCAPOTZALCO CDMX, PROGRAMA NACIONAL DE RECONSTRUCCIÓN, (PNR 2023).</t>
  </si>
  <si>
    <t>TEMPLO DE JESÚS NAZARENO Y/O TEMPLO DE LA VIRGEN DE LA ASUNCIÓN, Y/O TEMPLO DE TLANICHAUTLA, CONJUNTO TEMPLO DE TLANICHAUTLA, EN LA LOCALIDAD DE CIUDAD DE CHIAUTLA DE TAPIA, MUNICIPIO DE CHIAUTLA, EN EL ESTADO DE PUEBLA, CONVENIO DE REASIGNACIÓN INAH 2023, REHABILITACIÓN</t>
  </si>
  <si>
    <t xml:space="preserve">TEMPLO DE LA ASUNCIÓN, EN LA LOCALIDAD DE TLANCUALPICAN, MUNICIPIO DE CHIAUTLA, EN EL ESTADO DE PUEBLA, CONVENIO DE REASIGNACIÓN INAH 2023, REHABILITACIÓN
</t>
  </si>
  <si>
    <t>TEMPLO DE LOS REYES (SAN JERÓNIMO TECUANIPAN)  Y/O TEMPLO DE SAN JERÓNIMO TECUANIPAN Y/O TEMPLO DE LOS REYES, EN LA LOCALIDAD DE LOS REYES TLANECHICOLPAN, MUNICIPIO DE SAN JERÓNIMO TECUANIPAN, EN EL ESTADO DE PUEBLA, CONVENIO DE REASIGNACIÓN INAH 2023, REHABILITACIÓN</t>
  </si>
  <si>
    <t>TEMPLO DE LOS SANTOS REYES Y/O TEMPLO PARROQUIAL DE LOS SANTOS REYES, EN LA LOCALIDAD DE SAN BALTAZAR TETELA, MUNICIPIO DE PUEBLA, EN EL ESTADO DE PUEBLA, CONVENIO DE REASIGNACIÓN INAH 2023, REHABILITACIÓN</t>
  </si>
  <si>
    <t>TEMPLO DE NUESTRA SEÑORA DE LA SOLEDAD/PARROQUIA DE LA SOLEDAD (1)   Y/O PARROQUIA DE LA SOLEDAD Y/O TEMPLO DE LA SOLEDAD , EN LA LOCALIDAD DE SOLEDAD MORELOS, MUNICIPIO DE HUAQUECHULA, EN EL ESTADO DE PUEBLA, CONVENIO DE REASIGNACIÓN INAH 2023, REHABILITACIÓN</t>
  </si>
  <si>
    <t>TEMPLO DE SAN ANDRÉS APÓSTOL Y/O TEMPLO DE SAN ANDRÉS, EN LA LOCALIDAD DE SAN ANDRÉS AZUMIATLA, MUNICIPIO DE PUEBLA, EN EL ESTADO DE PUEBLA, CONVENIO DE REASIGNACIÓN INAH 2023, REHABILITACIÓN</t>
  </si>
  <si>
    <t>TEMPLO DE SAN JUAN BAUTISTA, EN LA LOCALIDAD DE XICOTLÁN, MUNICIPIO DE XICOTLÁN, EN EL ESTADO DE PUEBLA, CONVENIO DE REASIGNACIÓN INAH 2023, REHABILITACIÓN.</t>
  </si>
  <si>
    <t>XICITLÁN</t>
  </si>
  <si>
    <t>TEMPLO DE SAN LUIS TEHUILOYOCAN (SANTO ENTIERRO FOLIO 276)  Y/O TEMPLO DE SAN LUIS TEHUILOYOCAN Y/O PARROQUIA DE SAN LUIS TEHUILOYOCAN, EN LA LOCALIDAD DE SAN LUIS TEHUILOYOCAN, MUNICIPIO DE SAN ANDRÉS CHOLULA, EN EL ESTADO DE PUEBLA, CONVENIO DE REASIGNACIÓN INAH 2023, REHABILITACIÓN</t>
  </si>
  <si>
    <t>TEMPLO DE SAN MIGUEL COZAHUATLA Y/O CAPILLA DE SAN MIGUEL, EN LA LOCALIDAD DE SAN MIGUEL COSAHUATLA, MUNICIPIO DE HUATLATLAUCA, EN EL ESTADO DE PUEBLA, CONVENIO DE REASIGNACION INAH 2023, REHABILITACION</t>
  </si>
  <si>
    <t>TEMPLO DE SAN MIGUEL, EN LA LOCALIDAD DE CIUDAD DE CHIAUTLA DE TAPIA, MUNICIPIO DE CHIAUTLA, EN EL ESTADO DE PUEBLA, CONVENIO DE REASIGNACIÓN INAH 2023, REHABILITACIÓN.</t>
  </si>
  <si>
    <t xml:space="preserve">TEMPLO DE SANTA ANA ACOZAUTLA, EN LA LOCALIDAD DE SANTA ANA ACOZAUTLA, MUNICIPIO DE SANTA ISABEL CHOLULA, EN EL ESTADO DE PUEBLA, CONVENIO DE REASIGNACIÓN INAH 2023, REHABILITACIÓN
</t>
  </si>
  <si>
    <t>SANTA ISABEL CHOLULA</t>
  </si>
  <si>
    <t>TEMPLO DE SANTA MÓNICA, SEÑOR DE LAS MARAVILLAS Y/O TEMPLO CONVENTUAL DE SANTA MÓNICA, EN LA LOCALIDAD DE HEROICA PUEBLA DE ZARAGOZA, MUNICIPIO DE PUEBLA, EN EL ESTADO DE PUEBLA, CONVENIO DE REASIGNACIÓN INAH 2023, REHABILITACIÓN</t>
  </si>
  <si>
    <t>TEMPLO DE SANTIAGO JACOB (VICENTE)  Y/O TEMPLO DE SAN VICENTE Y/O TEMPLO DE SANTIAGO JACOB, EN LA LOCALIDAD DE SANTIAGO MITEPEC, MUNICIPIO DE JOLALPAN, EN EL ESTADO DE PUEBLA, CONVENIO DE REASIGNACIÓN INAH 2023, REHABILITACIÓN</t>
  </si>
  <si>
    <t>TEMPLO PARROQUIAL DEL DIVINO SALVADOR, EN LA LOCALIDAD DE SAN SALVADOR HUIXCOLOTLA, MUNICIPIO DE SAN SALVADOR HUIXCOLOTLA, EN EL ESTADO DE PUEBLA, CONVENIO DE REASIGNACIÓN INAH 2023, REHABILITACIÓN</t>
  </si>
  <si>
    <t>SAN SALVADOR HUIXCOLOTLA</t>
  </si>
  <si>
    <t>TEMPLO PARROQUIAL SAN MIGUEL ARCÁNGEL (SAN ANTONIO MÁRTIR) Y/O TEMPLO PARROQUIAL DE SAN MIGUEL ARCÁNGEL Y/O TEMPLO PARROQUIAL DE SAN ANTONIO MARTIR, EN LA LOCALIDAD DE SAN MIGUEL ACUEXCOMAC, MUNICIPIO DE TZICATLACOYAN, EN EL ESTADO DE PUEBLA, CONVENIO DE REASIGNACIÓN INAH 2023, REHABILITACIÓN</t>
  </si>
  <si>
    <t>TEMPLO PARROQUIAL SANTIAGO APÓSTOL Y/O PARROQUIA DE SANTIAGO APÓSTOL, EN LA LOCALIDAD DE PETLALCINGO, MUNICIPIO DE PETLALCINGO, EN EL ESTADO DE PUEBLA, CONVENIO DE REASIGNACIÓN INAH 2023, REHABILITACIÓN</t>
  </si>
  <si>
    <t xml:space="preserve">CONSTRUCCIÓN DE LOS EDIFICIOS EN ESTRUCTURA REGIONAL C: "F" QUE CONSISTE EN UN AULA DIDÁCTICA Y DIRECCIÓN, "G" QUE CONSISTE EN MÓDULO SANITARIO Y CONSTRUCCIÓN DE OBRA EXTERIOR; EN LA TELESECUNDARIA NARCISO MENDOZA CLAVE 21ETV0448X, UBICADA EN LA LOCALIDAD DE VICENTE GUERRERO, MUNICIPIO DE OLINTLA, PUEBLA.
</t>
  </si>
  <si>
    <t>EX CONVENTO DE NUESTRA SEÑORA DE LA PURIFICACIÓN Y/O EX CONVENTO DE TEPAPAYECA, EN LA LOCALIDAD DE TEPAPAYECA, MUNICIPIO DE TLAPANALÁ, EN EL ESTADO DE PUEBLA, PRIMER CONVENIO MODIFICATORIO AL CONVENIO ESPECIFICO DE REASIGNACIÓN INAH 2023, REHABILITACIÓN SEGUNDA ETAPA</t>
  </si>
  <si>
    <t>TEMPLO DE SAN FRANCISCO DE ASÍS Y/O CAPILLA DE SAN FRANCISCO, EN LA LOCALIDAD DE SAN FRANCISCO XOCHITEOPAN, MUNICIPIO DE ATZITZIHUACÁN, EN EL ESTADO DE PUEBLA, PRIMER CONVENIO MODIFICATORIO AL CONVENIO ESPECIFICO DE REASIGNACIÓN INAH 2023, REHABILITACIÓN SEGUNDA ETAPA</t>
  </si>
  <si>
    <t>EX CONVENTO FRANCISCANO DE TECAMACHALCO, EN LA LOCALIDAD DE TECAMACHALCO, MUNICIPIO DE TECAMACHALCO, EN EL ESTADO DE PUEBLA, PRIMER CONVENIO MODIFICATORIO AL CONVENIO ESPECIFICO DE REASIGNACIÓN INAH 2023, REHABILITACIÓN SEGUNDA ETAPA</t>
  </si>
  <si>
    <t>TEMPLO DE SANTA MARIA DE LA ASUNCION, EN LA LOCALIDAD DE SANTA MARÍA LA ALTA, MUNICIPIO DE TLACOTEPEC DE BENITO JUÁREZ, EN EL ESTADO DE PUEBLA, PRIMER CONVENIO MODIFICATORIO AL CONVENIO ESPECIFICO DE REASIGNACIÓN INAH 2023, REHABILITACIÓN PRIMERA ETAPA</t>
  </si>
  <si>
    <t>*Las cifras reportadas corresponden al monto devengado de las obras en el cuarto trimestre del Ejercicio Fiscal 2023; no se reportan los montos autorizados a fin de no interferir en los procesos de adjudicación.</t>
  </si>
  <si>
    <t>29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</si>
</sst>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0"/>
      <name val="Arial"/>
      <family val="2"/>
    </font>
    <font>
      <b/>
      <sz val="18"/>
      <color theme="1"/>
      <name val="Calibri"/>
      <family val="2"/>
      <scheme val="minor"/>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44"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4" fillId="2" borderId="1" xfId="1" applyFont="1" applyFill="1" applyBorder="1"/>
    <xf numFmtId="0" fontId="2" fillId="2" borderId="1" xfId="1" applyFont="1" applyFill="1" applyBorder="1" applyAlignment="1">
      <alignment horizontal="justify"/>
    </xf>
    <xf numFmtId="0" fontId="4" fillId="2" borderId="1" xfId="1" applyFont="1" applyFill="1" applyBorder="1" applyAlignment="1">
      <alignment vertical="center"/>
    </xf>
    <xf numFmtId="0" fontId="2" fillId="2" borderId="1" xfId="1" applyFont="1" applyFill="1" applyBorder="1" applyAlignment="1">
      <alignment horizontal="justify" wrapText="1"/>
    </xf>
    <xf numFmtId="0" fontId="4" fillId="2" borderId="1" xfId="1" applyFont="1" applyFill="1" applyBorder="1" applyAlignment="1">
      <alignment horizontal="left" vertical="center"/>
    </xf>
    <xf numFmtId="0" fontId="2" fillId="2" borderId="1" xfId="1" applyFont="1" applyFill="1" applyBorder="1" applyAlignment="1">
      <alignment horizontal="justify" vertical="center" wrapText="1"/>
    </xf>
    <xf numFmtId="0" fontId="5" fillId="2" borderId="1" xfId="1" applyFont="1" applyFill="1" applyBorder="1" applyAlignment="1">
      <alignment horizontal="justify" vertical="center"/>
    </xf>
    <xf numFmtId="0" fontId="2" fillId="2" borderId="1" xfId="1" applyFont="1" applyFill="1" applyBorder="1" applyAlignment="1">
      <alignment horizontal="justify" vertical="center"/>
    </xf>
    <xf numFmtId="0" fontId="0" fillId="2" borderId="0" xfId="0" applyFill="1"/>
    <xf numFmtId="0" fontId="0" fillId="0" borderId="0" xfId="0" applyFill="1" applyAlignment="1">
      <alignment horizontal="left"/>
    </xf>
    <xf numFmtId="0" fontId="0" fillId="0" borderId="0" xfId="0" applyAlignment="1">
      <alignment horizontal="left"/>
    </xf>
    <xf numFmtId="44" fontId="0" fillId="0" borderId="0" xfId="3" applyFont="1"/>
    <xf numFmtId="0" fontId="0" fillId="0" borderId="0" xfId="0" applyFill="1"/>
    <xf numFmtId="0" fontId="0" fillId="0" borderId="0" xfId="0" applyFill="1" applyAlignment="1">
      <alignment horizontal="right"/>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4">
    <cellStyle name="Moneda" xfId="3" builtinId="4"/>
    <cellStyle name="Normal" xfId="0" builtinId="0"/>
    <cellStyle name="Normal 2" xfId="1"/>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7" sqref="C7"/>
    </sheetView>
  </sheetViews>
  <sheetFormatPr baseColWidth="10" defaultRowHeight="15" x14ac:dyDescent="0.25"/>
  <cols>
    <col min="2" max="2" width="15.7109375" customWidth="1"/>
    <col min="3" max="3" width="85.28515625" customWidth="1"/>
  </cols>
  <sheetData>
    <row r="3" spans="2:3" ht="23.25" x14ac:dyDescent="0.35">
      <c r="B3" s="17" t="s">
        <v>1</v>
      </c>
      <c r="C3" s="18"/>
    </row>
    <row r="4" spans="2:3" ht="26.25" x14ac:dyDescent="0.25">
      <c r="B4" s="3" t="s">
        <v>2</v>
      </c>
      <c r="C4" s="4" t="s">
        <v>23</v>
      </c>
    </row>
    <row r="5" spans="2:3" x14ac:dyDescent="0.25">
      <c r="B5" s="5" t="s">
        <v>3</v>
      </c>
      <c r="C5" s="6" t="s">
        <v>4</v>
      </c>
    </row>
    <row r="6" spans="2:3" x14ac:dyDescent="0.25">
      <c r="B6" s="3" t="s">
        <v>5</v>
      </c>
      <c r="C6" s="4" t="s">
        <v>18</v>
      </c>
    </row>
    <row r="7" spans="2:3" x14ac:dyDescent="0.25">
      <c r="B7" s="3" t="s">
        <v>6</v>
      </c>
      <c r="C7" s="4" t="s">
        <v>1095</v>
      </c>
    </row>
    <row r="8" spans="2:3" x14ac:dyDescent="0.25">
      <c r="B8" s="3" t="s">
        <v>7</v>
      </c>
      <c r="C8" s="4" t="s">
        <v>8</v>
      </c>
    </row>
    <row r="9" spans="2:3" x14ac:dyDescent="0.25">
      <c r="B9" s="3" t="s">
        <v>9</v>
      </c>
      <c r="C9" s="4" t="s">
        <v>10</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B11" sqref="B11:C11"/>
    </sheetView>
  </sheetViews>
  <sheetFormatPr baseColWidth="10" defaultRowHeight="15" x14ac:dyDescent="0.25"/>
  <cols>
    <col min="2" max="2" width="20.28515625" customWidth="1"/>
    <col min="3" max="3" width="115.28515625" customWidth="1"/>
  </cols>
  <sheetData>
    <row r="4" spans="2:3" ht="23.25" x14ac:dyDescent="0.35">
      <c r="B4" s="19" t="s">
        <v>11</v>
      </c>
      <c r="C4" s="19"/>
    </row>
    <row r="5" spans="2:3" ht="25.5" x14ac:dyDescent="0.25">
      <c r="B5" s="7" t="s">
        <v>12</v>
      </c>
      <c r="C5" s="8" t="s">
        <v>24</v>
      </c>
    </row>
    <row r="6" spans="2:3" ht="38.25" x14ac:dyDescent="0.25">
      <c r="B6" s="7" t="s">
        <v>13</v>
      </c>
      <c r="C6" s="9" t="s">
        <v>25</v>
      </c>
    </row>
    <row r="7" spans="2:3" x14ac:dyDescent="0.25">
      <c r="B7" s="7" t="s">
        <v>14</v>
      </c>
      <c r="C7" s="10" t="s">
        <v>26</v>
      </c>
    </row>
    <row r="8" spans="2:3" ht="29.25" customHeight="1" x14ac:dyDescent="0.25">
      <c r="B8" s="7" t="s">
        <v>15</v>
      </c>
      <c r="C8" s="9" t="s">
        <v>27</v>
      </c>
    </row>
    <row r="9" spans="2:3" ht="25.5" x14ac:dyDescent="0.25">
      <c r="B9" s="7" t="s">
        <v>16</v>
      </c>
      <c r="C9" s="9" t="s">
        <v>17</v>
      </c>
    </row>
    <row r="10" spans="2:3" x14ac:dyDescent="0.25">
      <c r="B10" s="11"/>
      <c r="C10" s="11"/>
    </row>
    <row r="11" spans="2:3" ht="25.5" customHeight="1" x14ac:dyDescent="0.25">
      <c r="B11" s="20" t="s">
        <v>1094</v>
      </c>
      <c r="C11" s="21"/>
    </row>
  </sheetData>
  <mergeCells count="2">
    <mergeCell ref="B4:C4"/>
    <mergeCell ref="B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0"/>
  <sheetViews>
    <sheetView tabSelected="1" topLeftCell="A778" zoomScale="70" zoomScaleNormal="70" workbookViewId="0">
      <selection activeCell="B827" sqref="B827"/>
    </sheetView>
  </sheetViews>
  <sheetFormatPr baseColWidth="10" defaultRowHeight="15" x14ac:dyDescent="0.25"/>
  <cols>
    <col min="1" max="1" width="11" style="13" customWidth="1"/>
    <col min="2" max="2" width="255.42578125" style="1" customWidth="1"/>
    <col min="3" max="3" width="24" customWidth="1"/>
    <col min="4" max="4" width="27" style="2" customWidth="1"/>
    <col min="5" max="5" width="24.140625" customWidth="1"/>
  </cols>
  <sheetData>
    <row r="1" spans="1:5" ht="15" customHeight="1" x14ac:dyDescent="0.25">
      <c r="A1" s="15" t="s">
        <v>19</v>
      </c>
      <c r="B1" s="15" t="s">
        <v>20</v>
      </c>
      <c r="C1" s="15" t="s">
        <v>21</v>
      </c>
      <c r="D1" s="15" t="s">
        <v>0</v>
      </c>
      <c r="E1" s="15" t="s">
        <v>22</v>
      </c>
    </row>
    <row r="2" spans="1:5" ht="15" customHeight="1" x14ac:dyDescent="0.25">
      <c r="A2">
        <v>0</v>
      </c>
      <c r="B2" t="s">
        <v>28</v>
      </c>
      <c r="C2" t="s">
        <v>29</v>
      </c>
      <c r="D2" t="s">
        <v>30</v>
      </c>
      <c r="E2">
        <v>42457.5</v>
      </c>
    </row>
    <row r="3" spans="1:5" s="12" customFormat="1" ht="15" customHeight="1" x14ac:dyDescent="0.25">
      <c r="A3">
        <v>0</v>
      </c>
      <c r="B3" t="s">
        <v>31</v>
      </c>
      <c r="C3" t="s">
        <v>29</v>
      </c>
      <c r="D3" t="s">
        <v>32</v>
      </c>
      <c r="E3">
        <v>129870</v>
      </c>
    </row>
    <row r="4" spans="1:5" s="12" customFormat="1" ht="15" customHeight="1" x14ac:dyDescent="0.25">
      <c r="A4">
        <v>0</v>
      </c>
      <c r="B4" t="s">
        <v>33</v>
      </c>
      <c r="C4" t="s">
        <v>29</v>
      </c>
      <c r="D4" t="s">
        <v>34</v>
      </c>
      <c r="E4">
        <v>7492.5</v>
      </c>
    </row>
    <row r="5" spans="1:5" s="12" customFormat="1" ht="15" customHeight="1" x14ac:dyDescent="0.25">
      <c r="A5">
        <v>0</v>
      </c>
      <c r="B5" t="s">
        <v>35</v>
      </c>
      <c r="C5" t="s">
        <v>29</v>
      </c>
      <c r="D5" t="s">
        <v>36</v>
      </c>
      <c r="E5">
        <v>47452.5</v>
      </c>
    </row>
    <row r="6" spans="1:5" s="12" customFormat="1" ht="15" customHeight="1" x14ac:dyDescent="0.25">
      <c r="A6" s="15">
        <v>0</v>
      </c>
      <c r="B6" s="15" t="s">
        <v>37</v>
      </c>
      <c r="C6" s="15" t="s">
        <v>29</v>
      </c>
      <c r="D6" s="15" t="s">
        <v>38</v>
      </c>
      <c r="E6" s="15">
        <v>89910</v>
      </c>
    </row>
    <row r="7" spans="1:5" s="12" customFormat="1" ht="15" customHeight="1" x14ac:dyDescent="0.25">
      <c r="A7" s="15">
        <v>0</v>
      </c>
      <c r="B7" s="15" t="s">
        <v>39</v>
      </c>
      <c r="C7" s="15" t="s">
        <v>29</v>
      </c>
      <c r="D7" s="15" t="s">
        <v>40</v>
      </c>
      <c r="E7" s="15">
        <v>17482.5</v>
      </c>
    </row>
    <row r="8" spans="1:5" s="12" customFormat="1" ht="15" customHeight="1" x14ac:dyDescent="0.25">
      <c r="A8">
        <v>0</v>
      </c>
      <c r="B8" t="s">
        <v>41</v>
      </c>
      <c r="C8" t="s">
        <v>29</v>
      </c>
      <c r="D8" t="s">
        <v>42</v>
      </c>
      <c r="E8">
        <v>52447.5</v>
      </c>
    </row>
    <row r="9" spans="1:5" s="12" customFormat="1" ht="15" customHeight="1" x14ac:dyDescent="0.25">
      <c r="A9">
        <v>0</v>
      </c>
      <c r="B9" t="s">
        <v>43</v>
      </c>
      <c r="C9" t="s">
        <v>29</v>
      </c>
      <c r="D9" t="s">
        <v>44</v>
      </c>
      <c r="E9">
        <v>2497.5</v>
      </c>
    </row>
    <row r="10" spans="1:5" s="12" customFormat="1" ht="15" customHeight="1" x14ac:dyDescent="0.25">
      <c r="A10">
        <v>0</v>
      </c>
      <c r="B10" t="s">
        <v>45</v>
      </c>
      <c r="C10" t="s">
        <v>29</v>
      </c>
      <c r="D10" t="s">
        <v>46</v>
      </c>
      <c r="E10">
        <v>12487.5</v>
      </c>
    </row>
    <row r="11" spans="1:5" s="12" customFormat="1" ht="15" customHeight="1" x14ac:dyDescent="0.25">
      <c r="A11">
        <v>0</v>
      </c>
      <c r="B11" t="s">
        <v>47</v>
      </c>
      <c r="C11" t="s">
        <v>29</v>
      </c>
      <c r="D11" t="s">
        <v>48</v>
      </c>
      <c r="E11">
        <v>7492.5</v>
      </c>
    </row>
    <row r="12" spans="1:5" s="12" customFormat="1" ht="15" customHeight="1" x14ac:dyDescent="0.25">
      <c r="A12">
        <v>0</v>
      </c>
      <c r="B12" t="s">
        <v>49</v>
      </c>
      <c r="C12" t="s">
        <v>29</v>
      </c>
      <c r="D12" t="s">
        <v>50</v>
      </c>
      <c r="E12">
        <v>2497.5</v>
      </c>
    </row>
    <row r="13" spans="1:5" s="12" customFormat="1" ht="15" customHeight="1" x14ac:dyDescent="0.25">
      <c r="A13" s="15">
        <v>0</v>
      </c>
      <c r="B13" s="15" t="s">
        <v>51</v>
      </c>
      <c r="C13" s="15" t="s">
        <v>29</v>
      </c>
      <c r="D13" s="15" t="s">
        <v>52</v>
      </c>
      <c r="E13" s="15">
        <v>9990</v>
      </c>
    </row>
    <row r="14" spans="1:5" s="12" customFormat="1" ht="15" customHeight="1" x14ac:dyDescent="0.25">
      <c r="A14">
        <v>0</v>
      </c>
      <c r="B14" t="s">
        <v>53</v>
      </c>
      <c r="C14" t="s">
        <v>29</v>
      </c>
      <c r="D14" t="s">
        <v>54</v>
      </c>
      <c r="E14">
        <v>7492.5</v>
      </c>
    </row>
    <row r="15" spans="1:5" s="12" customFormat="1" ht="15" customHeight="1" x14ac:dyDescent="0.25">
      <c r="A15" s="15">
        <v>0</v>
      </c>
      <c r="B15" s="15" t="s">
        <v>55</v>
      </c>
      <c r="C15" s="15" t="s">
        <v>29</v>
      </c>
      <c r="D15" s="15" t="s">
        <v>56</v>
      </c>
      <c r="E15" s="15">
        <v>4995</v>
      </c>
    </row>
    <row r="16" spans="1:5" s="12" customFormat="1" ht="15" customHeight="1" x14ac:dyDescent="0.25">
      <c r="A16" s="15">
        <v>0</v>
      </c>
      <c r="B16" s="15" t="s">
        <v>57</v>
      </c>
      <c r="C16" s="15" t="s">
        <v>29</v>
      </c>
      <c r="D16" s="15" t="s">
        <v>58</v>
      </c>
      <c r="E16" s="15">
        <v>99900</v>
      </c>
    </row>
    <row r="17" spans="1:5" s="12" customFormat="1" ht="15" customHeight="1" x14ac:dyDescent="0.25">
      <c r="A17" s="15">
        <v>0</v>
      </c>
      <c r="B17" s="15" t="s">
        <v>59</v>
      </c>
      <c r="C17" s="15" t="s">
        <v>29</v>
      </c>
      <c r="D17" s="15" t="s">
        <v>60</v>
      </c>
      <c r="E17" s="15">
        <v>57442.5</v>
      </c>
    </row>
    <row r="18" spans="1:5" s="12" customFormat="1" ht="15" customHeight="1" x14ac:dyDescent="0.25">
      <c r="A18" s="15">
        <v>0</v>
      </c>
      <c r="B18" s="15" t="s">
        <v>61</v>
      </c>
      <c r="C18" s="15" t="s">
        <v>29</v>
      </c>
      <c r="D18" s="15" t="s">
        <v>62</v>
      </c>
      <c r="E18" s="15">
        <v>49950</v>
      </c>
    </row>
    <row r="19" spans="1:5" s="12" customFormat="1" ht="15" customHeight="1" x14ac:dyDescent="0.25">
      <c r="A19" s="15">
        <v>0</v>
      </c>
      <c r="B19" s="15" t="s">
        <v>63</v>
      </c>
      <c r="C19" s="15" t="s">
        <v>29</v>
      </c>
      <c r="D19" s="15" t="s">
        <v>64</v>
      </c>
      <c r="E19" s="15">
        <v>7492.5</v>
      </c>
    </row>
    <row r="20" spans="1:5" s="12" customFormat="1" ht="15" customHeight="1" x14ac:dyDescent="0.25">
      <c r="A20">
        <v>0</v>
      </c>
      <c r="B20" t="s">
        <v>65</v>
      </c>
      <c r="C20" t="s">
        <v>29</v>
      </c>
      <c r="D20" t="s">
        <v>66</v>
      </c>
      <c r="E20">
        <v>7492.5</v>
      </c>
    </row>
    <row r="21" spans="1:5" s="12" customFormat="1" ht="15" customHeight="1" x14ac:dyDescent="0.25">
      <c r="A21">
        <v>0</v>
      </c>
      <c r="B21" t="s">
        <v>67</v>
      </c>
      <c r="C21" t="s">
        <v>29</v>
      </c>
      <c r="D21" t="s">
        <v>29</v>
      </c>
      <c r="E21">
        <v>681817.5</v>
      </c>
    </row>
    <row r="22" spans="1:5" s="12" customFormat="1" ht="15" customHeight="1" x14ac:dyDescent="0.25">
      <c r="A22" s="15">
        <v>0</v>
      </c>
      <c r="B22" s="15" t="s">
        <v>68</v>
      </c>
      <c r="C22" s="15" t="s">
        <v>29</v>
      </c>
      <c r="D22" s="15" t="s">
        <v>29</v>
      </c>
      <c r="E22" s="15">
        <v>598900.5</v>
      </c>
    </row>
    <row r="23" spans="1:5" s="12" customFormat="1" ht="15" customHeight="1" x14ac:dyDescent="0.25">
      <c r="A23" s="15">
        <v>0</v>
      </c>
      <c r="B23" s="15" t="s">
        <v>69</v>
      </c>
      <c r="C23" s="15" t="s">
        <v>29</v>
      </c>
      <c r="D23" s="15" t="s">
        <v>70</v>
      </c>
      <c r="E23" s="15">
        <v>72427.5</v>
      </c>
    </row>
    <row r="24" spans="1:5" s="12" customFormat="1" ht="15" customHeight="1" x14ac:dyDescent="0.25">
      <c r="A24">
        <v>0</v>
      </c>
      <c r="B24" t="s">
        <v>71</v>
      </c>
      <c r="C24" t="s">
        <v>29</v>
      </c>
      <c r="D24" t="s">
        <v>72</v>
      </c>
      <c r="E24">
        <v>2497.5</v>
      </c>
    </row>
    <row r="25" spans="1:5" s="12" customFormat="1" ht="15" customHeight="1" x14ac:dyDescent="0.25">
      <c r="A25" s="15">
        <v>0</v>
      </c>
      <c r="B25" s="15" t="s">
        <v>73</v>
      </c>
      <c r="C25" s="15" t="s">
        <v>29</v>
      </c>
      <c r="D25" s="15" t="s">
        <v>74</v>
      </c>
      <c r="E25" s="15">
        <v>39960</v>
      </c>
    </row>
    <row r="26" spans="1:5" s="12" customFormat="1" ht="15" customHeight="1" x14ac:dyDescent="0.25">
      <c r="A26">
        <v>0</v>
      </c>
      <c r="B26" t="s">
        <v>75</v>
      </c>
      <c r="C26" t="s">
        <v>29</v>
      </c>
      <c r="D26" t="s">
        <v>76</v>
      </c>
      <c r="E26">
        <v>12487.5</v>
      </c>
    </row>
    <row r="27" spans="1:5" s="12" customFormat="1" ht="15" customHeight="1" x14ac:dyDescent="0.25">
      <c r="A27">
        <v>0</v>
      </c>
      <c r="B27" t="s">
        <v>77</v>
      </c>
      <c r="C27" t="s">
        <v>29</v>
      </c>
      <c r="D27" t="s">
        <v>78</v>
      </c>
      <c r="E27">
        <v>2497.5</v>
      </c>
    </row>
    <row r="28" spans="1:5" s="12" customFormat="1" ht="15" customHeight="1" x14ac:dyDescent="0.25">
      <c r="A28">
        <v>0</v>
      </c>
      <c r="B28" t="s">
        <v>79</v>
      </c>
      <c r="C28" t="s">
        <v>29</v>
      </c>
      <c r="D28" t="s">
        <v>80</v>
      </c>
      <c r="E28">
        <v>89910</v>
      </c>
    </row>
    <row r="29" spans="1:5" s="12" customFormat="1" ht="15" customHeight="1" x14ac:dyDescent="0.25">
      <c r="A29">
        <v>0</v>
      </c>
      <c r="B29" t="s">
        <v>81</v>
      </c>
      <c r="C29" t="s">
        <v>29</v>
      </c>
      <c r="D29" t="s">
        <v>82</v>
      </c>
      <c r="E29">
        <v>9990</v>
      </c>
    </row>
    <row r="30" spans="1:5" s="12" customFormat="1" ht="15" customHeight="1" x14ac:dyDescent="0.25">
      <c r="A30">
        <v>0</v>
      </c>
      <c r="B30" t="s">
        <v>83</v>
      </c>
      <c r="C30" t="s">
        <v>29</v>
      </c>
      <c r="D30" t="s">
        <v>84</v>
      </c>
      <c r="E30">
        <v>17482.5</v>
      </c>
    </row>
    <row r="31" spans="1:5" s="12" customFormat="1" ht="15" customHeight="1" x14ac:dyDescent="0.25">
      <c r="A31">
        <v>0</v>
      </c>
      <c r="B31" t="s">
        <v>85</v>
      </c>
      <c r="C31" t="s">
        <v>29</v>
      </c>
      <c r="D31" t="s">
        <v>86</v>
      </c>
      <c r="E31">
        <v>14985</v>
      </c>
    </row>
    <row r="32" spans="1:5" s="12" customFormat="1" ht="15" customHeight="1" x14ac:dyDescent="0.25">
      <c r="A32">
        <v>0</v>
      </c>
      <c r="B32" t="s">
        <v>87</v>
      </c>
      <c r="C32" t="s">
        <v>29</v>
      </c>
      <c r="D32" t="s">
        <v>88</v>
      </c>
      <c r="E32">
        <v>14985</v>
      </c>
    </row>
    <row r="33" spans="1:5" s="12" customFormat="1" ht="15" customHeight="1" x14ac:dyDescent="0.25">
      <c r="A33">
        <v>0</v>
      </c>
      <c r="B33" t="s">
        <v>89</v>
      </c>
      <c r="C33" t="s">
        <v>29</v>
      </c>
      <c r="D33" t="s">
        <v>90</v>
      </c>
      <c r="E33">
        <v>2497.5</v>
      </c>
    </row>
    <row r="34" spans="1:5" s="12" customFormat="1" ht="15" customHeight="1" x14ac:dyDescent="0.25">
      <c r="A34">
        <v>0</v>
      </c>
      <c r="B34" t="s">
        <v>91</v>
      </c>
      <c r="C34" t="s">
        <v>29</v>
      </c>
      <c r="D34" t="s">
        <v>92</v>
      </c>
      <c r="E34">
        <v>17482.5</v>
      </c>
    </row>
    <row r="35" spans="1:5" s="12" customFormat="1" ht="15" customHeight="1" x14ac:dyDescent="0.25">
      <c r="A35">
        <v>220159</v>
      </c>
      <c r="B35" t="s">
        <v>106</v>
      </c>
      <c r="C35" t="s">
        <v>29</v>
      </c>
      <c r="D35" t="s">
        <v>107</v>
      </c>
      <c r="E35">
        <v>50083600.739999995</v>
      </c>
    </row>
    <row r="36" spans="1:5" s="12" customFormat="1" ht="15" customHeight="1" x14ac:dyDescent="0.25">
      <c r="A36" s="15">
        <v>220191</v>
      </c>
      <c r="B36" s="15" t="s">
        <v>108</v>
      </c>
      <c r="C36" s="15" t="s">
        <v>29</v>
      </c>
      <c r="D36" s="15" t="s">
        <v>452</v>
      </c>
      <c r="E36" s="15">
        <v>62666851.680000007</v>
      </c>
    </row>
    <row r="37" spans="1:5" s="12" customFormat="1" ht="15" customHeight="1" x14ac:dyDescent="0.25">
      <c r="A37">
        <v>220555</v>
      </c>
      <c r="B37" t="s">
        <v>109</v>
      </c>
      <c r="C37" t="s">
        <v>29</v>
      </c>
      <c r="D37" t="s">
        <v>110</v>
      </c>
      <c r="E37">
        <v>117793306.79000001</v>
      </c>
    </row>
    <row r="38" spans="1:5" s="12" customFormat="1" ht="15" customHeight="1" x14ac:dyDescent="0.25">
      <c r="A38">
        <v>220556</v>
      </c>
      <c r="B38" t="s">
        <v>111</v>
      </c>
      <c r="C38" t="s">
        <v>29</v>
      </c>
      <c r="D38" t="s">
        <v>29</v>
      </c>
      <c r="E38">
        <v>368806351.75999999</v>
      </c>
    </row>
    <row r="39" spans="1:5" s="12" customFormat="1" ht="15" customHeight="1" x14ac:dyDescent="0.25">
      <c r="A39">
        <v>220601</v>
      </c>
      <c r="B39" t="s">
        <v>93</v>
      </c>
      <c r="C39" t="s">
        <v>29</v>
      </c>
      <c r="D39" t="s">
        <v>94</v>
      </c>
      <c r="E39">
        <v>10805583.899999999</v>
      </c>
    </row>
    <row r="40" spans="1:5" s="12" customFormat="1" ht="15" customHeight="1" x14ac:dyDescent="0.25">
      <c r="A40">
        <v>220759</v>
      </c>
      <c r="B40" t="s">
        <v>112</v>
      </c>
      <c r="C40" t="s">
        <v>29</v>
      </c>
      <c r="D40" t="s">
        <v>29</v>
      </c>
      <c r="E40">
        <v>30570802.27</v>
      </c>
    </row>
    <row r="41" spans="1:5" s="12" customFormat="1" ht="15" customHeight="1" x14ac:dyDescent="0.25">
      <c r="A41">
        <v>220768</v>
      </c>
      <c r="B41" t="s">
        <v>113</v>
      </c>
      <c r="C41" t="s">
        <v>29</v>
      </c>
      <c r="D41" t="s">
        <v>29</v>
      </c>
      <c r="E41">
        <v>43300033.980000004</v>
      </c>
    </row>
    <row r="42" spans="1:5" s="12" customFormat="1" ht="15" customHeight="1" x14ac:dyDescent="0.25">
      <c r="A42">
        <v>220770</v>
      </c>
      <c r="B42" t="s">
        <v>114</v>
      </c>
      <c r="C42" t="s">
        <v>29</v>
      </c>
      <c r="D42" t="s">
        <v>80</v>
      </c>
      <c r="E42">
        <v>30984152.949999999</v>
      </c>
    </row>
    <row r="43" spans="1:5" s="12" customFormat="1" ht="15" customHeight="1" x14ac:dyDescent="0.25">
      <c r="A43">
        <v>220776</v>
      </c>
      <c r="B43" t="s">
        <v>115</v>
      </c>
      <c r="C43" t="s">
        <v>29</v>
      </c>
      <c r="D43" t="s">
        <v>80</v>
      </c>
      <c r="E43">
        <v>22038436.859999996</v>
      </c>
    </row>
    <row r="44" spans="1:5" s="12" customFormat="1" ht="15" customHeight="1" x14ac:dyDescent="0.25">
      <c r="A44">
        <v>220782</v>
      </c>
      <c r="B44" t="s">
        <v>116</v>
      </c>
      <c r="C44" t="s">
        <v>29</v>
      </c>
      <c r="D44" t="s">
        <v>29</v>
      </c>
      <c r="E44">
        <v>43100343.530000001</v>
      </c>
    </row>
    <row r="45" spans="1:5" s="12" customFormat="1" ht="15" customHeight="1" x14ac:dyDescent="0.25">
      <c r="A45">
        <v>220793</v>
      </c>
      <c r="B45" t="s">
        <v>95</v>
      </c>
      <c r="C45" t="s">
        <v>29</v>
      </c>
      <c r="D45" t="s">
        <v>96</v>
      </c>
      <c r="E45">
        <v>10740691.91</v>
      </c>
    </row>
    <row r="46" spans="1:5" s="12" customFormat="1" ht="15" customHeight="1" x14ac:dyDescent="0.25">
      <c r="A46">
        <v>220796</v>
      </c>
      <c r="B46" t="s">
        <v>117</v>
      </c>
      <c r="C46" t="s">
        <v>29</v>
      </c>
      <c r="D46" t="s">
        <v>118</v>
      </c>
      <c r="E46">
        <v>15831216.93</v>
      </c>
    </row>
    <row r="47" spans="1:5" s="12" customFormat="1" ht="15" customHeight="1" x14ac:dyDescent="0.25">
      <c r="A47">
        <v>220800</v>
      </c>
      <c r="B47" t="s">
        <v>119</v>
      </c>
      <c r="C47" t="s">
        <v>29</v>
      </c>
      <c r="D47" t="s">
        <v>120</v>
      </c>
      <c r="E47">
        <v>17142982.460000001</v>
      </c>
    </row>
    <row r="48" spans="1:5" s="12" customFormat="1" ht="15" customHeight="1" x14ac:dyDescent="0.25">
      <c r="A48">
        <v>220802</v>
      </c>
      <c r="B48" t="s">
        <v>121</v>
      </c>
      <c r="C48" t="s">
        <v>29</v>
      </c>
      <c r="D48" t="s">
        <v>54</v>
      </c>
      <c r="E48">
        <v>13708528.84</v>
      </c>
    </row>
    <row r="49" spans="1:5" s="12" customFormat="1" ht="15" customHeight="1" x14ac:dyDescent="0.25">
      <c r="A49">
        <v>220803</v>
      </c>
      <c r="B49" t="s">
        <v>122</v>
      </c>
      <c r="C49" t="s">
        <v>29</v>
      </c>
      <c r="D49" t="s">
        <v>29</v>
      </c>
      <c r="E49">
        <v>26969997.560000002</v>
      </c>
    </row>
    <row r="50" spans="1:5" s="12" customFormat="1" ht="15" customHeight="1" x14ac:dyDescent="0.25">
      <c r="A50" s="15">
        <v>220804</v>
      </c>
      <c r="B50" s="15" t="s">
        <v>123</v>
      </c>
      <c r="C50" s="15" t="s">
        <v>29</v>
      </c>
      <c r="D50" s="15" t="s">
        <v>94</v>
      </c>
      <c r="E50" s="15">
        <v>329507572.04000002</v>
      </c>
    </row>
    <row r="51" spans="1:5" s="12" customFormat="1" ht="15" customHeight="1" x14ac:dyDescent="0.25">
      <c r="A51" s="15">
        <v>220852</v>
      </c>
      <c r="B51" s="15" t="s">
        <v>124</v>
      </c>
      <c r="C51" s="15" t="s">
        <v>29</v>
      </c>
      <c r="D51" s="15" t="s">
        <v>94</v>
      </c>
      <c r="E51" s="15">
        <v>237389110.37</v>
      </c>
    </row>
    <row r="52" spans="1:5" s="12" customFormat="1" ht="15" customHeight="1" x14ac:dyDescent="0.25">
      <c r="A52">
        <v>230002</v>
      </c>
      <c r="B52" t="s">
        <v>125</v>
      </c>
      <c r="C52" t="s">
        <v>29</v>
      </c>
      <c r="D52" t="s">
        <v>126</v>
      </c>
      <c r="E52">
        <v>193998018.44000033</v>
      </c>
    </row>
    <row r="53" spans="1:5" s="12" customFormat="1" ht="15" customHeight="1" x14ac:dyDescent="0.25">
      <c r="A53">
        <v>230003</v>
      </c>
      <c r="B53" t="s">
        <v>453</v>
      </c>
      <c r="C53" t="s">
        <v>29</v>
      </c>
      <c r="D53" t="s">
        <v>126</v>
      </c>
      <c r="E53">
        <v>21413196.779999942</v>
      </c>
    </row>
    <row r="54" spans="1:5" s="12" customFormat="1" ht="15" customHeight="1" x14ac:dyDescent="0.25">
      <c r="A54">
        <v>230005</v>
      </c>
      <c r="B54" t="s">
        <v>454</v>
      </c>
      <c r="C54" t="s">
        <v>29</v>
      </c>
      <c r="D54" t="s">
        <v>126</v>
      </c>
      <c r="E54">
        <v>7223299.8499999978</v>
      </c>
    </row>
    <row r="55" spans="1:5" s="12" customFormat="1" ht="15" customHeight="1" x14ac:dyDescent="0.25">
      <c r="A55">
        <v>230021</v>
      </c>
      <c r="B55" t="s">
        <v>127</v>
      </c>
      <c r="C55" t="s">
        <v>29</v>
      </c>
      <c r="D55" t="s">
        <v>128</v>
      </c>
      <c r="E55">
        <v>6029078.5199999996</v>
      </c>
    </row>
    <row r="56" spans="1:5" s="12" customFormat="1" ht="15" customHeight="1" x14ac:dyDescent="0.25">
      <c r="A56">
        <v>230031</v>
      </c>
      <c r="B56" t="s">
        <v>455</v>
      </c>
      <c r="C56" t="s">
        <v>29</v>
      </c>
      <c r="D56" t="s">
        <v>143</v>
      </c>
      <c r="E56">
        <v>2467379.1</v>
      </c>
    </row>
    <row r="57" spans="1:5" s="12" customFormat="1" ht="15" customHeight="1" x14ac:dyDescent="0.25">
      <c r="A57">
        <v>230033</v>
      </c>
      <c r="B57" t="s">
        <v>129</v>
      </c>
      <c r="C57" t="s">
        <v>29</v>
      </c>
      <c r="D57" t="s">
        <v>130</v>
      </c>
      <c r="E57">
        <v>4414819.3500000006</v>
      </c>
    </row>
    <row r="58" spans="1:5" s="12" customFormat="1" ht="15" customHeight="1" x14ac:dyDescent="0.25">
      <c r="A58">
        <v>230034</v>
      </c>
      <c r="B58" t="s">
        <v>131</v>
      </c>
      <c r="C58" t="s">
        <v>29</v>
      </c>
      <c r="D58" t="s">
        <v>132</v>
      </c>
      <c r="E58">
        <v>4468168.84</v>
      </c>
    </row>
    <row r="59" spans="1:5" s="12" customFormat="1" ht="15" customHeight="1" x14ac:dyDescent="0.25">
      <c r="A59">
        <v>230035</v>
      </c>
      <c r="B59" t="s">
        <v>456</v>
      </c>
      <c r="C59" t="s">
        <v>29</v>
      </c>
      <c r="D59" t="s">
        <v>134</v>
      </c>
      <c r="E59">
        <v>658082.44999999995</v>
      </c>
    </row>
    <row r="60" spans="1:5" s="12" customFormat="1" ht="15" customHeight="1" x14ac:dyDescent="0.25">
      <c r="A60">
        <v>230037</v>
      </c>
      <c r="B60" t="s">
        <v>133</v>
      </c>
      <c r="C60" t="s">
        <v>29</v>
      </c>
      <c r="D60" t="s">
        <v>134</v>
      </c>
      <c r="E60">
        <v>1244672.44</v>
      </c>
    </row>
    <row r="61" spans="1:5" s="12" customFormat="1" ht="15" customHeight="1" x14ac:dyDescent="0.25">
      <c r="A61">
        <v>230038</v>
      </c>
      <c r="B61" t="s">
        <v>457</v>
      </c>
      <c r="C61" t="s">
        <v>29</v>
      </c>
      <c r="D61" t="s">
        <v>134</v>
      </c>
      <c r="E61">
        <v>2602959.8199999998</v>
      </c>
    </row>
    <row r="62" spans="1:5" s="12" customFormat="1" ht="15" customHeight="1" x14ac:dyDescent="0.25">
      <c r="A62" s="15">
        <v>230039</v>
      </c>
      <c r="B62" s="15" t="s">
        <v>458</v>
      </c>
      <c r="C62" s="15" t="s">
        <v>29</v>
      </c>
      <c r="D62" s="15" t="s">
        <v>150</v>
      </c>
      <c r="E62" s="15">
        <v>3216044.29</v>
      </c>
    </row>
    <row r="63" spans="1:5" s="12" customFormat="1" ht="15" customHeight="1" x14ac:dyDescent="0.25">
      <c r="A63" s="15">
        <v>230041</v>
      </c>
      <c r="B63" s="15" t="s">
        <v>135</v>
      </c>
      <c r="C63" s="15" t="s">
        <v>29</v>
      </c>
      <c r="D63" s="15" t="s">
        <v>136</v>
      </c>
      <c r="E63" s="15">
        <v>13230511.810000001</v>
      </c>
    </row>
    <row r="64" spans="1:5" s="12" customFormat="1" ht="15" customHeight="1" x14ac:dyDescent="0.25">
      <c r="A64" s="15">
        <v>230044</v>
      </c>
      <c r="B64" s="15" t="s">
        <v>459</v>
      </c>
      <c r="C64" s="15" t="s">
        <v>29</v>
      </c>
      <c r="D64" s="15" t="s">
        <v>107</v>
      </c>
      <c r="E64" s="15">
        <v>3316525.79</v>
      </c>
    </row>
    <row r="65" spans="1:5" s="12" customFormat="1" ht="15" customHeight="1" x14ac:dyDescent="0.25">
      <c r="A65">
        <v>230046</v>
      </c>
      <c r="B65" t="s">
        <v>137</v>
      </c>
      <c r="C65" t="s">
        <v>29</v>
      </c>
      <c r="D65" t="s">
        <v>138</v>
      </c>
      <c r="E65">
        <v>8335536.1800000016</v>
      </c>
    </row>
    <row r="66" spans="1:5" s="12" customFormat="1" ht="15" customHeight="1" x14ac:dyDescent="0.25">
      <c r="A66" s="15">
        <v>230048</v>
      </c>
      <c r="B66" s="15" t="s">
        <v>139</v>
      </c>
      <c r="C66" s="15" t="s">
        <v>29</v>
      </c>
      <c r="D66" s="15" t="s">
        <v>140</v>
      </c>
      <c r="E66" s="15">
        <v>2680160.7599999998</v>
      </c>
    </row>
    <row r="67" spans="1:5" s="12" customFormat="1" ht="15" customHeight="1" x14ac:dyDescent="0.25">
      <c r="A67" s="15">
        <v>230052</v>
      </c>
      <c r="B67" s="15" t="s">
        <v>141</v>
      </c>
      <c r="C67" s="15" t="s">
        <v>29</v>
      </c>
      <c r="D67" s="15" t="s">
        <v>90</v>
      </c>
      <c r="E67" s="15">
        <v>1561464.17</v>
      </c>
    </row>
    <row r="68" spans="1:5" s="12" customFormat="1" ht="15" customHeight="1" x14ac:dyDescent="0.25">
      <c r="A68" s="15">
        <v>230053</v>
      </c>
      <c r="B68" s="15" t="s">
        <v>460</v>
      </c>
      <c r="C68" s="15" t="s">
        <v>29</v>
      </c>
      <c r="D68" s="15" t="s">
        <v>90</v>
      </c>
      <c r="E68" s="15">
        <v>2467379.1</v>
      </c>
    </row>
    <row r="69" spans="1:5" s="12" customFormat="1" ht="15" customHeight="1" x14ac:dyDescent="0.25">
      <c r="A69" s="15">
        <v>230054</v>
      </c>
      <c r="B69" s="15" t="s">
        <v>142</v>
      </c>
      <c r="C69" s="15" t="s">
        <v>29</v>
      </c>
      <c r="D69" s="15" t="s">
        <v>143</v>
      </c>
      <c r="E69" s="15">
        <v>2633049.7800000003</v>
      </c>
    </row>
    <row r="70" spans="1:5" s="12" customFormat="1" ht="15" customHeight="1" x14ac:dyDescent="0.25">
      <c r="A70" s="15">
        <v>230056</v>
      </c>
      <c r="B70" s="15" t="s">
        <v>144</v>
      </c>
      <c r="C70" s="15" t="s">
        <v>29</v>
      </c>
      <c r="D70" s="15" t="s">
        <v>97</v>
      </c>
      <c r="E70" s="15">
        <v>1399689.95</v>
      </c>
    </row>
    <row r="71" spans="1:5" s="12" customFormat="1" ht="15" customHeight="1" x14ac:dyDescent="0.25">
      <c r="A71" s="15">
        <v>230057</v>
      </c>
      <c r="B71" s="15" t="s">
        <v>145</v>
      </c>
      <c r="C71" s="15" t="s">
        <v>29</v>
      </c>
      <c r="D71" s="15" t="s">
        <v>50</v>
      </c>
      <c r="E71" s="15">
        <v>1077865.6500000001</v>
      </c>
    </row>
    <row r="72" spans="1:5" s="12" customFormat="1" ht="15" customHeight="1" x14ac:dyDescent="0.25">
      <c r="A72">
        <v>230058</v>
      </c>
      <c r="B72" t="s">
        <v>461</v>
      </c>
      <c r="C72" t="s">
        <v>29</v>
      </c>
      <c r="D72" t="s">
        <v>173</v>
      </c>
      <c r="E72">
        <v>6563298.6899999995</v>
      </c>
    </row>
    <row r="73" spans="1:5" s="12" customFormat="1" ht="15" customHeight="1" x14ac:dyDescent="0.25">
      <c r="A73">
        <v>230059</v>
      </c>
      <c r="B73" t="s">
        <v>146</v>
      </c>
      <c r="C73" t="s">
        <v>29</v>
      </c>
      <c r="D73" t="s">
        <v>462</v>
      </c>
      <c r="E73">
        <v>1099296.99</v>
      </c>
    </row>
    <row r="74" spans="1:5" s="12" customFormat="1" ht="15" customHeight="1" x14ac:dyDescent="0.25">
      <c r="A74">
        <v>230063</v>
      </c>
      <c r="B74" t="s">
        <v>147</v>
      </c>
      <c r="C74" t="s">
        <v>29</v>
      </c>
      <c r="D74" t="s">
        <v>120</v>
      </c>
      <c r="E74">
        <v>1298849.56</v>
      </c>
    </row>
    <row r="75" spans="1:5" s="12" customFormat="1" ht="15" customHeight="1" x14ac:dyDescent="0.25">
      <c r="A75">
        <v>230064</v>
      </c>
      <c r="B75" t="s">
        <v>463</v>
      </c>
      <c r="C75" t="s">
        <v>29</v>
      </c>
      <c r="D75" t="s">
        <v>50</v>
      </c>
      <c r="E75">
        <v>11531810.880000001</v>
      </c>
    </row>
    <row r="76" spans="1:5" s="12" customFormat="1" ht="15" customHeight="1" x14ac:dyDescent="0.25">
      <c r="A76">
        <v>230065</v>
      </c>
      <c r="B76" t="s">
        <v>148</v>
      </c>
      <c r="C76" t="s">
        <v>29</v>
      </c>
      <c r="D76" t="s">
        <v>105</v>
      </c>
      <c r="E76">
        <v>5616436.8600000003</v>
      </c>
    </row>
    <row r="77" spans="1:5" s="12" customFormat="1" ht="15" customHeight="1" x14ac:dyDescent="0.25">
      <c r="A77">
        <v>230068</v>
      </c>
      <c r="B77" t="s">
        <v>149</v>
      </c>
      <c r="C77" t="s">
        <v>29</v>
      </c>
      <c r="D77" t="s">
        <v>150</v>
      </c>
      <c r="E77">
        <v>5756211.75</v>
      </c>
    </row>
    <row r="78" spans="1:5" s="12" customFormat="1" ht="15" customHeight="1" x14ac:dyDescent="0.25">
      <c r="A78" s="15">
        <v>230069</v>
      </c>
      <c r="B78" s="15" t="s">
        <v>151</v>
      </c>
      <c r="C78" s="15" t="s">
        <v>29</v>
      </c>
      <c r="D78" s="15" t="s">
        <v>102</v>
      </c>
      <c r="E78" s="15">
        <v>6876579.4199999999</v>
      </c>
    </row>
    <row r="79" spans="1:5" s="12" customFormat="1" ht="15" customHeight="1" x14ac:dyDescent="0.25">
      <c r="A79" s="15">
        <v>230070</v>
      </c>
      <c r="B79" s="15" t="s">
        <v>464</v>
      </c>
      <c r="C79" s="15" t="s">
        <v>29</v>
      </c>
      <c r="D79" s="15" t="s">
        <v>72</v>
      </c>
      <c r="E79" s="15">
        <v>26447284.109999999</v>
      </c>
    </row>
    <row r="80" spans="1:5" s="12" customFormat="1" ht="15" customHeight="1" x14ac:dyDescent="0.25">
      <c r="A80" s="15">
        <v>230072</v>
      </c>
      <c r="B80" s="15" t="s">
        <v>152</v>
      </c>
      <c r="C80" s="15" t="s">
        <v>29</v>
      </c>
      <c r="D80" s="15" t="s">
        <v>140</v>
      </c>
      <c r="E80" s="15">
        <v>1520084.8</v>
      </c>
    </row>
    <row r="81" spans="1:5" s="12" customFormat="1" ht="15" customHeight="1" x14ac:dyDescent="0.25">
      <c r="A81">
        <v>230074</v>
      </c>
      <c r="B81" t="s">
        <v>465</v>
      </c>
      <c r="C81" t="s">
        <v>29</v>
      </c>
      <c r="D81" t="s">
        <v>126</v>
      </c>
      <c r="E81">
        <v>952139.51000000013</v>
      </c>
    </row>
    <row r="82" spans="1:5" s="12" customFormat="1" ht="15" customHeight="1" x14ac:dyDescent="0.25">
      <c r="A82">
        <v>230076</v>
      </c>
      <c r="B82" t="s">
        <v>153</v>
      </c>
      <c r="C82" t="s">
        <v>29</v>
      </c>
      <c r="D82" t="s">
        <v>154</v>
      </c>
      <c r="E82">
        <v>1964501.67</v>
      </c>
    </row>
    <row r="83" spans="1:5" s="12" customFormat="1" ht="15" customHeight="1" x14ac:dyDescent="0.25">
      <c r="A83">
        <v>230079</v>
      </c>
      <c r="B83" t="s">
        <v>155</v>
      </c>
      <c r="C83" t="s">
        <v>29</v>
      </c>
      <c r="D83" t="s">
        <v>98</v>
      </c>
      <c r="E83">
        <v>7610294.0700000003</v>
      </c>
    </row>
    <row r="84" spans="1:5" s="12" customFormat="1" ht="15" customHeight="1" x14ac:dyDescent="0.25">
      <c r="A84" s="15">
        <v>230098</v>
      </c>
      <c r="B84" s="15" t="s">
        <v>160</v>
      </c>
      <c r="C84" s="15" t="s">
        <v>29</v>
      </c>
      <c r="D84" s="15" t="s">
        <v>161</v>
      </c>
      <c r="E84" s="15">
        <v>1692715.53</v>
      </c>
    </row>
    <row r="85" spans="1:5" s="12" customFormat="1" ht="15" customHeight="1" x14ac:dyDescent="0.25">
      <c r="A85">
        <v>230102</v>
      </c>
      <c r="B85" t="s">
        <v>162</v>
      </c>
      <c r="C85" t="s">
        <v>29</v>
      </c>
      <c r="D85" t="s">
        <v>161</v>
      </c>
      <c r="E85">
        <v>3967684.44</v>
      </c>
    </row>
    <row r="86" spans="1:5" s="12" customFormat="1" ht="15" customHeight="1" x14ac:dyDescent="0.25">
      <c r="A86">
        <v>230104</v>
      </c>
      <c r="B86" t="s">
        <v>163</v>
      </c>
      <c r="C86" t="s">
        <v>29</v>
      </c>
      <c r="D86" t="s">
        <v>161</v>
      </c>
      <c r="E86">
        <v>2444780.0499999998</v>
      </c>
    </row>
    <row r="87" spans="1:5" s="12" customFormat="1" ht="15" customHeight="1" x14ac:dyDescent="0.25">
      <c r="A87">
        <v>230111</v>
      </c>
      <c r="B87" t="s">
        <v>164</v>
      </c>
      <c r="C87" t="s">
        <v>29</v>
      </c>
      <c r="D87" t="s">
        <v>165</v>
      </c>
      <c r="E87">
        <v>4847938.2</v>
      </c>
    </row>
    <row r="88" spans="1:5" s="12" customFormat="1" ht="15" customHeight="1" x14ac:dyDescent="0.25">
      <c r="A88">
        <v>230123</v>
      </c>
      <c r="B88" t="s">
        <v>166</v>
      </c>
      <c r="C88" t="s">
        <v>29</v>
      </c>
      <c r="D88" t="s">
        <v>161</v>
      </c>
      <c r="E88">
        <v>2812137.57</v>
      </c>
    </row>
    <row r="89" spans="1:5" s="12" customFormat="1" ht="15" customHeight="1" x14ac:dyDescent="0.25">
      <c r="A89">
        <v>230150</v>
      </c>
      <c r="B89" t="s">
        <v>167</v>
      </c>
      <c r="C89" t="s">
        <v>29</v>
      </c>
      <c r="D89" t="s">
        <v>168</v>
      </c>
      <c r="E89">
        <v>3668571.7800000003</v>
      </c>
    </row>
    <row r="90" spans="1:5" s="12" customFormat="1" ht="15" customHeight="1" x14ac:dyDescent="0.25">
      <c r="A90">
        <v>230160</v>
      </c>
      <c r="B90" t="s">
        <v>169</v>
      </c>
      <c r="C90" t="s">
        <v>29</v>
      </c>
      <c r="D90" t="s">
        <v>161</v>
      </c>
      <c r="E90">
        <v>4012777.27</v>
      </c>
    </row>
    <row r="91" spans="1:5" s="12" customFormat="1" ht="15" customHeight="1" x14ac:dyDescent="0.25">
      <c r="A91" s="15">
        <v>230163</v>
      </c>
      <c r="B91" s="15" t="s">
        <v>170</v>
      </c>
      <c r="C91" s="15" t="s">
        <v>29</v>
      </c>
      <c r="D91" s="15" t="s">
        <v>161</v>
      </c>
      <c r="E91" s="15">
        <v>4073677.15</v>
      </c>
    </row>
    <row r="92" spans="1:5" s="12" customFormat="1" ht="15" customHeight="1" x14ac:dyDescent="0.25">
      <c r="A92">
        <v>230165</v>
      </c>
      <c r="B92" t="s">
        <v>171</v>
      </c>
      <c r="C92" t="s">
        <v>29</v>
      </c>
      <c r="D92" t="s">
        <v>172</v>
      </c>
      <c r="E92">
        <v>2630822.75</v>
      </c>
    </row>
    <row r="93" spans="1:5" s="12" customFormat="1" ht="15" customHeight="1" x14ac:dyDescent="0.25">
      <c r="A93" s="15">
        <v>230189</v>
      </c>
      <c r="B93" s="15" t="s">
        <v>174</v>
      </c>
      <c r="C93" s="15" t="s">
        <v>29</v>
      </c>
      <c r="D93" s="15" t="s">
        <v>29</v>
      </c>
      <c r="E93" s="15">
        <v>2360369.62</v>
      </c>
    </row>
    <row r="94" spans="1:5" s="12" customFormat="1" ht="15" customHeight="1" x14ac:dyDescent="0.25">
      <c r="A94" s="15">
        <v>230192</v>
      </c>
      <c r="B94" s="15" t="s">
        <v>175</v>
      </c>
      <c r="C94" s="15" t="s">
        <v>29</v>
      </c>
      <c r="D94" s="15" t="s">
        <v>176</v>
      </c>
      <c r="E94" s="15">
        <v>16908607.68</v>
      </c>
    </row>
    <row r="95" spans="1:5" s="12" customFormat="1" ht="15" customHeight="1" x14ac:dyDescent="0.25">
      <c r="A95" s="15">
        <v>230193</v>
      </c>
      <c r="B95" s="15" t="s">
        <v>177</v>
      </c>
      <c r="C95" s="15" t="s">
        <v>29</v>
      </c>
      <c r="D95" s="15" t="s">
        <v>178</v>
      </c>
      <c r="E95" s="15">
        <v>17301785.280000001</v>
      </c>
    </row>
    <row r="96" spans="1:5" s="12" customFormat="1" ht="15" customHeight="1" x14ac:dyDescent="0.25">
      <c r="A96">
        <v>230194</v>
      </c>
      <c r="B96" t="s">
        <v>179</v>
      </c>
      <c r="C96" t="s">
        <v>29</v>
      </c>
      <c r="D96" t="s">
        <v>466</v>
      </c>
      <c r="E96">
        <v>90590129.049999997</v>
      </c>
    </row>
    <row r="97" spans="1:5" s="12" customFormat="1" ht="15" customHeight="1" x14ac:dyDescent="0.25">
      <c r="A97">
        <v>230195</v>
      </c>
      <c r="B97" t="s">
        <v>180</v>
      </c>
      <c r="C97" t="s">
        <v>29</v>
      </c>
      <c r="D97" t="s">
        <v>29</v>
      </c>
      <c r="E97">
        <v>28504968.840000004</v>
      </c>
    </row>
    <row r="98" spans="1:5" s="12" customFormat="1" ht="15" customHeight="1" x14ac:dyDescent="0.25">
      <c r="A98">
        <v>230196</v>
      </c>
      <c r="B98" t="s">
        <v>181</v>
      </c>
      <c r="C98" t="s">
        <v>29</v>
      </c>
      <c r="D98" t="s">
        <v>29</v>
      </c>
      <c r="E98">
        <v>6046570.580000001</v>
      </c>
    </row>
    <row r="99" spans="1:5" s="12" customFormat="1" ht="15" customHeight="1" x14ac:dyDescent="0.25">
      <c r="A99">
        <v>230197</v>
      </c>
      <c r="B99" t="s">
        <v>182</v>
      </c>
      <c r="C99" t="s">
        <v>29</v>
      </c>
      <c r="D99" t="s">
        <v>29</v>
      </c>
      <c r="E99">
        <v>50442021.149999999</v>
      </c>
    </row>
    <row r="100" spans="1:5" s="12" customFormat="1" ht="15" customHeight="1" x14ac:dyDescent="0.25">
      <c r="A100" s="15">
        <v>230198</v>
      </c>
      <c r="B100" s="15" t="s">
        <v>183</v>
      </c>
      <c r="C100" s="15" t="s">
        <v>29</v>
      </c>
      <c r="D100" s="15" t="s">
        <v>29</v>
      </c>
      <c r="E100" s="15">
        <v>189610.61</v>
      </c>
    </row>
    <row r="101" spans="1:5" s="12" customFormat="1" ht="15" customHeight="1" x14ac:dyDescent="0.25">
      <c r="A101" s="15">
        <v>230199</v>
      </c>
      <c r="B101" s="15" t="s">
        <v>184</v>
      </c>
      <c r="C101" s="15" t="s">
        <v>29</v>
      </c>
      <c r="D101" s="15" t="s">
        <v>185</v>
      </c>
      <c r="E101" s="15">
        <v>7394668</v>
      </c>
    </row>
    <row r="102" spans="1:5" s="12" customFormat="1" ht="15" customHeight="1" x14ac:dyDescent="0.25">
      <c r="A102" s="15">
        <v>230200</v>
      </c>
      <c r="B102" s="15" t="s">
        <v>186</v>
      </c>
      <c r="C102" s="15" t="s">
        <v>29</v>
      </c>
      <c r="D102" s="15" t="s">
        <v>467</v>
      </c>
      <c r="E102" s="15">
        <v>32351531.119999997</v>
      </c>
    </row>
    <row r="103" spans="1:5" s="12" customFormat="1" ht="15" customHeight="1" x14ac:dyDescent="0.25">
      <c r="A103" s="15">
        <v>230201</v>
      </c>
      <c r="B103" s="15" t="s">
        <v>187</v>
      </c>
      <c r="C103" s="15" t="s">
        <v>29</v>
      </c>
      <c r="D103" s="15" t="s">
        <v>110</v>
      </c>
      <c r="E103" s="15">
        <v>163523.69999999998</v>
      </c>
    </row>
    <row r="104" spans="1:5" s="12" customFormat="1" ht="15" customHeight="1" x14ac:dyDescent="0.25">
      <c r="A104">
        <v>230202</v>
      </c>
      <c r="B104" t="s">
        <v>188</v>
      </c>
      <c r="C104" t="s">
        <v>29</v>
      </c>
      <c r="D104" t="s">
        <v>189</v>
      </c>
      <c r="E104">
        <v>194842.28000000003</v>
      </c>
    </row>
    <row r="105" spans="1:5" s="12" customFormat="1" ht="15" customHeight="1" x14ac:dyDescent="0.25">
      <c r="A105">
        <v>230203</v>
      </c>
      <c r="B105" t="s">
        <v>190</v>
      </c>
      <c r="C105" t="s">
        <v>29</v>
      </c>
      <c r="D105" t="s">
        <v>468</v>
      </c>
      <c r="E105">
        <v>15035865.780000001</v>
      </c>
    </row>
    <row r="106" spans="1:5" s="12" customFormat="1" ht="15" customHeight="1" x14ac:dyDescent="0.25">
      <c r="A106">
        <v>230204</v>
      </c>
      <c r="B106" t="s">
        <v>191</v>
      </c>
      <c r="C106" t="s">
        <v>29</v>
      </c>
      <c r="D106" t="s">
        <v>189</v>
      </c>
      <c r="E106">
        <v>4747094.8499999996</v>
      </c>
    </row>
    <row r="107" spans="1:5" s="12" customFormat="1" ht="15" customHeight="1" x14ac:dyDescent="0.25">
      <c r="A107">
        <v>230205</v>
      </c>
      <c r="B107" t="s">
        <v>192</v>
      </c>
      <c r="C107" t="s">
        <v>29</v>
      </c>
      <c r="D107" t="s">
        <v>96</v>
      </c>
      <c r="E107">
        <v>5498398</v>
      </c>
    </row>
    <row r="108" spans="1:5" s="12" customFormat="1" ht="15" customHeight="1" x14ac:dyDescent="0.25">
      <c r="A108">
        <v>230206</v>
      </c>
      <c r="B108" t="s">
        <v>193</v>
      </c>
      <c r="C108" t="s">
        <v>29</v>
      </c>
      <c r="D108" t="s">
        <v>194</v>
      </c>
      <c r="E108">
        <v>3623721.7800000003</v>
      </c>
    </row>
    <row r="109" spans="1:5" s="12" customFormat="1" ht="15" customHeight="1" x14ac:dyDescent="0.25">
      <c r="A109">
        <v>230207</v>
      </c>
      <c r="B109" t="s">
        <v>195</v>
      </c>
      <c r="C109" t="s">
        <v>29</v>
      </c>
      <c r="D109" t="s">
        <v>196</v>
      </c>
      <c r="E109">
        <v>8289879.9600000009</v>
      </c>
    </row>
    <row r="110" spans="1:5" s="12" customFormat="1" ht="15" customHeight="1" x14ac:dyDescent="0.25">
      <c r="A110">
        <v>230208</v>
      </c>
      <c r="B110" t="s">
        <v>197</v>
      </c>
      <c r="C110" t="s">
        <v>29</v>
      </c>
      <c r="D110" t="s">
        <v>60</v>
      </c>
      <c r="E110">
        <v>4659606.8400000008</v>
      </c>
    </row>
    <row r="111" spans="1:5" s="12" customFormat="1" ht="15" customHeight="1" x14ac:dyDescent="0.25">
      <c r="A111">
        <v>230209</v>
      </c>
      <c r="B111" t="s">
        <v>198</v>
      </c>
      <c r="C111" t="s">
        <v>29</v>
      </c>
      <c r="D111" t="s">
        <v>199</v>
      </c>
      <c r="E111">
        <v>4123286.4299999997</v>
      </c>
    </row>
    <row r="112" spans="1:5" s="12" customFormat="1" ht="15" customHeight="1" x14ac:dyDescent="0.25">
      <c r="A112">
        <v>230210</v>
      </c>
      <c r="B112" t="s">
        <v>200</v>
      </c>
      <c r="C112" t="s">
        <v>29</v>
      </c>
      <c r="D112" t="s">
        <v>32</v>
      </c>
      <c r="E112">
        <v>5379551.3599999994</v>
      </c>
    </row>
    <row r="113" spans="1:5" s="12" customFormat="1" ht="15" customHeight="1" x14ac:dyDescent="0.25">
      <c r="A113">
        <v>230211</v>
      </c>
      <c r="B113" t="s">
        <v>201</v>
      </c>
      <c r="C113" t="s">
        <v>29</v>
      </c>
      <c r="D113" t="s">
        <v>103</v>
      </c>
      <c r="E113">
        <v>943413.40999999992</v>
      </c>
    </row>
    <row r="114" spans="1:5" s="12" customFormat="1" ht="15" customHeight="1" x14ac:dyDescent="0.25">
      <c r="A114">
        <v>230212</v>
      </c>
      <c r="B114" t="s">
        <v>202</v>
      </c>
      <c r="C114" t="s">
        <v>29</v>
      </c>
      <c r="D114" t="s">
        <v>203</v>
      </c>
      <c r="E114">
        <v>3471236.5</v>
      </c>
    </row>
    <row r="115" spans="1:5" s="12" customFormat="1" ht="15" customHeight="1" x14ac:dyDescent="0.25">
      <c r="A115">
        <v>230213</v>
      </c>
      <c r="B115" t="s">
        <v>204</v>
      </c>
      <c r="C115" t="s">
        <v>29</v>
      </c>
      <c r="D115" t="s">
        <v>29</v>
      </c>
      <c r="E115">
        <v>5960383.54</v>
      </c>
    </row>
    <row r="116" spans="1:5" s="12" customFormat="1" ht="15" customHeight="1" x14ac:dyDescent="0.25">
      <c r="A116">
        <v>230214</v>
      </c>
      <c r="B116" t="s">
        <v>205</v>
      </c>
      <c r="C116" t="s">
        <v>29</v>
      </c>
      <c r="D116" t="s">
        <v>84</v>
      </c>
      <c r="E116">
        <v>4509340.66</v>
      </c>
    </row>
    <row r="117" spans="1:5" s="12" customFormat="1" ht="15" customHeight="1" x14ac:dyDescent="0.25">
      <c r="A117">
        <v>230215</v>
      </c>
      <c r="B117" t="s">
        <v>206</v>
      </c>
      <c r="C117" t="s">
        <v>29</v>
      </c>
      <c r="D117" t="s">
        <v>207</v>
      </c>
      <c r="E117">
        <v>5139311.8499999996</v>
      </c>
    </row>
    <row r="118" spans="1:5" s="12" customFormat="1" ht="15" customHeight="1" x14ac:dyDescent="0.25">
      <c r="A118" s="15">
        <v>230216</v>
      </c>
      <c r="B118" s="15" t="s">
        <v>208</v>
      </c>
      <c r="C118" s="15" t="s">
        <v>29</v>
      </c>
      <c r="D118" s="15" t="s">
        <v>209</v>
      </c>
      <c r="E118" s="15">
        <v>17629106.879999999</v>
      </c>
    </row>
    <row r="119" spans="1:5" s="12" customFormat="1" ht="15" customHeight="1" x14ac:dyDescent="0.25">
      <c r="A119" s="15">
        <v>230217</v>
      </c>
      <c r="B119" s="15" t="s">
        <v>210</v>
      </c>
      <c r="C119" s="15" t="s">
        <v>29</v>
      </c>
      <c r="D119" s="15" t="s">
        <v>211</v>
      </c>
      <c r="E119" s="15">
        <v>961036.93</v>
      </c>
    </row>
    <row r="120" spans="1:5" s="12" customFormat="1" ht="15" customHeight="1" x14ac:dyDescent="0.25">
      <c r="A120">
        <v>230218</v>
      </c>
      <c r="B120" t="s">
        <v>212</v>
      </c>
      <c r="C120" t="s">
        <v>29</v>
      </c>
      <c r="D120" t="s">
        <v>213</v>
      </c>
      <c r="E120">
        <v>3947424.54</v>
      </c>
    </row>
    <row r="121" spans="1:5" s="12" customFormat="1" ht="15" customHeight="1" x14ac:dyDescent="0.25">
      <c r="A121">
        <v>230219</v>
      </c>
      <c r="B121" t="s">
        <v>214</v>
      </c>
      <c r="C121" t="s">
        <v>29</v>
      </c>
      <c r="D121" t="s">
        <v>213</v>
      </c>
      <c r="E121">
        <v>4163057.34</v>
      </c>
    </row>
    <row r="122" spans="1:5" s="12" customFormat="1" ht="15" customHeight="1" x14ac:dyDescent="0.25">
      <c r="A122">
        <v>230220</v>
      </c>
      <c r="B122" t="s">
        <v>215</v>
      </c>
      <c r="C122" t="s">
        <v>29</v>
      </c>
      <c r="D122" t="s">
        <v>62</v>
      </c>
      <c r="E122">
        <v>1287472.47</v>
      </c>
    </row>
    <row r="123" spans="1:5" s="12" customFormat="1" ht="15" customHeight="1" x14ac:dyDescent="0.25">
      <c r="A123">
        <v>230221</v>
      </c>
      <c r="B123" t="s">
        <v>216</v>
      </c>
      <c r="C123" t="s">
        <v>29</v>
      </c>
      <c r="D123" t="s">
        <v>217</v>
      </c>
      <c r="E123">
        <v>666944.01</v>
      </c>
    </row>
    <row r="124" spans="1:5" s="12" customFormat="1" ht="15" customHeight="1" x14ac:dyDescent="0.25">
      <c r="A124">
        <v>230222</v>
      </c>
      <c r="B124" t="s">
        <v>218</v>
      </c>
      <c r="C124" t="s">
        <v>29</v>
      </c>
      <c r="D124" t="s">
        <v>219</v>
      </c>
      <c r="E124">
        <v>2553666.73</v>
      </c>
    </row>
    <row r="125" spans="1:5" s="12" customFormat="1" ht="15" customHeight="1" x14ac:dyDescent="0.25">
      <c r="A125" s="15">
        <v>230227</v>
      </c>
      <c r="B125" s="15" t="s">
        <v>226</v>
      </c>
      <c r="C125" s="15" t="s">
        <v>29</v>
      </c>
      <c r="D125" s="15" t="s">
        <v>469</v>
      </c>
      <c r="E125" s="15">
        <v>5393215.0700000003</v>
      </c>
    </row>
    <row r="126" spans="1:5" s="12" customFormat="1" ht="15" customHeight="1" x14ac:dyDescent="0.25">
      <c r="A126">
        <v>230228</v>
      </c>
      <c r="B126" t="s">
        <v>227</v>
      </c>
      <c r="C126" t="s">
        <v>29</v>
      </c>
      <c r="D126" t="s">
        <v>467</v>
      </c>
      <c r="E126">
        <v>22501775.440000001</v>
      </c>
    </row>
    <row r="127" spans="1:5" s="12" customFormat="1" ht="15" customHeight="1" x14ac:dyDescent="0.25">
      <c r="A127">
        <v>230229</v>
      </c>
      <c r="B127" t="s">
        <v>470</v>
      </c>
      <c r="C127" t="s">
        <v>29</v>
      </c>
      <c r="D127" t="s">
        <v>56</v>
      </c>
      <c r="E127">
        <v>816787.0199999999</v>
      </c>
    </row>
    <row r="128" spans="1:5" s="12" customFormat="1" ht="15" customHeight="1" x14ac:dyDescent="0.25">
      <c r="A128" s="15">
        <v>230230</v>
      </c>
      <c r="B128" s="15" t="s">
        <v>471</v>
      </c>
      <c r="C128" s="15" t="s">
        <v>29</v>
      </c>
      <c r="D128" s="15" t="s">
        <v>40</v>
      </c>
      <c r="E128" s="15">
        <v>694614.78</v>
      </c>
    </row>
    <row r="129" spans="1:5" s="12" customFormat="1" ht="15" customHeight="1" x14ac:dyDescent="0.25">
      <c r="A129">
        <v>230231</v>
      </c>
      <c r="B129" t="s">
        <v>472</v>
      </c>
      <c r="C129" t="s">
        <v>29</v>
      </c>
      <c r="D129" t="s">
        <v>56</v>
      </c>
      <c r="E129">
        <v>1078288.31</v>
      </c>
    </row>
    <row r="130" spans="1:5" s="12" customFormat="1" ht="15" customHeight="1" x14ac:dyDescent="0.25">
      <c r="A130">
        <v>230232</v>
      </c>
      <c r="B130" t="s">
        <v>473</v>
      </c>
      <c r="C130" t="s">
        <v>29</v>
      </c>
      <c r="D130" t="s">
        <v>424</v>
      </c>
      <c r="E130">
        <v>1072327.4500000002</v>
      </c>
    </row>
    <row r="131" spans="1:5" s="12" customFormat="1" ht="15" customHeight="1" x14ac:dyDescent="0.25">
      <c r="A131">
        <v>230233</v>
      </c>
      <c r="B131" t="s">
        <v>474</v>
      </c>
      <c r="C131" t="s">
        <v>29</v>
      </c>
      <c r="D131" t="s">
        <v>475</v>
      </c>
      <c r="E131">
        <v>538471.78</v>
      </c>
    </row>
    <row r="132" spans="1:5" s="12" customFormat="1" ht="15" customHeight="1" x14ac:dyDescent="0.25">
      <c r="A132" s="15">
        <v>230234</v>
      </c>
      <c r="B132" s="15" t="s">
        <v>476</v>
      </c>
      <c r="C132" s="15" t="s">
        <v>29</v>
      </c>
      <c r="D132" s="15" t="s">
        <v>285</v>
      </c>
      <c r="E132" s="15">
        <v>842493.42</v>
      </c>
    </row>
    <row r="133" spans="1:5" s="12" customFormat="1" ht="15" customHeight="1" x14ac:dyDescent="0.25">
      <c r="A133" s="15">
        <v>230235</v>
      </c>
      <c r="B133" s="15" t="s">
        <v>477</v>
      </c>
      <c r="C133" s="15" t="s">
        <v>29</v>
      </c>
      <c r="D133" s="15" t="s">
        <v>110</v>
      </c>
      <c r="E133" s="15">
        <v>250916.69</v>
      </c>
    </row>
    <row r="134" spans="1:5" s="12" customFormat="1" ht="15" customHeight="1" x14ac:dyDescent="0.25">
      <c r="A134" s="15">
        <v>230236</v>
      </c>
      <c r="B134" s="15" t="s">
        <v>478</v>
      </c>
      <c r="C134" s="15" t="s">
        <v>29</v>
      </c>
      <c r="D134" s="15" t="s">
        <v>222</v>
      </c>
      <c r="E134" s="15">
        <v>590107.11</v>
      </c>
    </row>
    <row r="135" spans="1:5" s="12" customFormat="1" ht="15" customHeight="1" x14ac:dyDescent="0.25">
      <c r="A135" s="15">
        <v>230237</v>
      </c>
      <c r="B135" s="15" t="s">
        <v>479</v>
      </c>
      <c r="C135" s="15" t="s">
        <v>29</v>
      </c>
      <c r="D135" s="15" t="s">
        <v>154</v>
      </c>
      <c r="E135" s="15">
        <v>433263.2</v>
      </c>
    </row>
    <row r="136" spans="1:5" s="12" customFormat="1" ht="15" customHeight="1" x14ac:dyDescent="0.25">
      <c r="A136">
        <v>230238</v>
      </c>
      <c r="B136" t="s">
        <v>480</v>
      </c>
      <c r="C136" t="s">
        <v>29</v>
      </c>
      <c r="D136" t="s">
        <v>80</v>
      </c>
      <c r="E136">
        <v>400592.69</v>
      </c>
    </row>
    <row r="137" spans="1:5" s="12" customFormat="1" ht="15" customHeight="1" x14ac:dyDescent="0.25">
      <c r="A137">
        <v>230239</v>
      </c>
      <c r="B137" t="s">
        <v>481</v>
      </c>
      <c r="C137" t="s">
        <v>29</v>
      </c>
      <c r="D137" t="s">
        <v>40</v>
      </c>
      <c r="E137">
        <v>340939.01</v>
      </c>
    </row>
    <row r="138" spans="1:5" s="12" customFormat="1" ht="15" customHeight="1" x14ac:dyDescent="0.25">
      <c r="A138">
        <v>230240</v>
      </c>
      <c r="B138" t="s">
        <v>482</v>
      </c>
      <c r="C138" t="s">
        <v>29</v>
      </c>
      <c r="D138" t="s">
        <v>36</v>
      </c>
      <c r="E138">
        <v>539168.07999999996</v>
      </c>
    </row>
    <row r="139" spans="1:5" s="12" customFormat="1" ht="15" customHeight="1" x14ac:dyDescent="0.25">
      <c r="A139">
        <v>230241</v>
      </c>
      <c r="B139" t="s">
        <v>483</v>
      </c>
      <c r="C139" t="s">
        <v>29</v>
      </c>
      <c r="D139" t="s">
        <v>29</v>
      </c>
      <c r="E139">
        <v>190858.34</v>
      </c>
    </row>
    <row r="140" spans="1:5" s="12" customFormat="1" ht="15" customHeight="1" x14ac:dyDescent="0.25">
      <c r="A140">
        <v>230242</v>
      </c>
      <c r="B140" t="s">
        <v>484</v>
      </c>
      <c r="C140" t="s">
        <v>29</v>
      </c>
      <c r="D140" t="s">
        <v>29</v>
      </c>
      <c r="E140">
        <v>1796510</v>
      </c>
    </row>
    <row r="141" spans="1:5" s="12" customFormat="1" ht="15" customHeight="1" x14ac:dyDescent="0.25">
      <c r="A141" s="15">
        <v>230243</v>
      </c>
      <c r="B141" s="15" t="s">
        <v>485</v>
      </c>
      <c r="C141" s="15" t="s">
        <v>29</v>
      </c>
      <c r="D141" s="15" t="s">
        <v>29</v>
      </c>
      <c r="E141" s="15">
        <v>2396034.0499999998</v>
      </c>
    </row>
    <row r="142" spans="1:5" s="12" customFormat="1" ht="15" customHeight="1" x14ac:dyDescent="0.25">
      <c r="A142" s="15">
        <v>230245</v>
      </c>
      <c r="B142" s="15" t="s">
        <v>228</v>
      </c>
      <c r="C142" s="15" t="s">
        <v>29</v>
      </c>
      <c r="D142" s="15" t="s">
        <v>158</v>
      </c>
      <c r="E142" s="15">
        <v>4355323.1100000003</v>
      </c>
    </row>
    <row r="143" spans="1:5" s="12" customFormat="1" ht="15" customHeight="1" x14ac:dyDescent="0.25">
      <c r="A143" s="15">
        <v>230246</v>
      </c>
      <c r="B143" s="15" t="s">
        <v>229</v>
      </c>
      <c r="C143" s="15" t="s">
        <v>29</v>
      </c>
      <c r="D143" s="15" t="s">
        <v>486</v>
      </c>
      <c r="E143" s="15">
        <v>36454014.310000002</v>
      </c>
    </row>
    <row r="144" spans="1:5" s="12" customFormat="1" ht="15" customHeight="1" x14ac:dyDescent="0.25">
      <c r="A144" s="15">
        <v>230247</v>
      </c>
      <c r="B144" s="15" t="s">
        <v>487</v>
      </c>
      <c r="C144" s="15" t="s">
        <v>29</v>
      </c>
      <c r="D144" s="15" t="s">
        <v>74</v>
      </c>
      <c r="E144" s="15">
        <v>403349.66</v>
      </c>
    </row>
    <row r="145" spans="1:5" s="12" customFormat="1" ht="15" customHeight="1" x14ac:dyDescent="0.25">
      <c r="A145" s="15">
        <v>230248</v>
      </c>
      <c r="B145" s="15" t="s">
        <v>230</v>
      </c>
      <c r="C145" s="15" t="s">
        <v>29</v>
      </c>
      <c r="D145" s="15" t="s">
        <v>488</v>
      </c>
      <c r="E145" s="15">
        <v>43426732.799999997</v>
      </c>
    </row>
    <row r="146" spans="1:5" s="12" customFormat="1" ht="15" customHeight="1" x14ac:dyDescent="0.25">
      <c r="A146">
        <v>230250</v>
      </c>
      <c r="B146" t="s">
        <v>232</v>
      </c>
      <c r="C146" t="s">
        <v>29</v>
      </c>
      <c r="D146" t="s">
        <v>74</v>
      </c>
      <c r="E146">
        <v>2892176.41</v>
      </c>
    </row>
    <row r="147" spans="1:5" s="12" customFormat="1" ht="15" customHeight="1" x14ac:dyDescent="0.25">
      <c r="A147">
        <v>230251</v>
      </c>
      <c r="B147" t="s">
        <v>233</v>
      </c>
      <c r="C147" t="s">
        <v>29</v>
      </c>
      <c r="D147" t="s">
        <v>58</v>
      </c>
      <c r="E147">
        <v>4015113.83</v>
      </c>
    </row>
    <row r="148" spans="1:5" s="12" customFormat="1" ht="15" customHeight="1" x14ac:dyDescent="0.25">
      <c r="A148">
        <v>230252</v>
      </c>
      <c r="B148" t="s">
        <v>234</v>
      </c>
      <c r="C148" t="s">
        <v>29</v>
      </c>
      <c r="D148" t="s">
        <v>235</v>
      </c>
      <c r="E148">
        <v>2061893.25</v>
      </c>
    </row>
    <row r="149" spans="1:5" s="12" customFormat="1" ht="15" customHeight="1" x14ac:dyDescent="0.25">
      <c r="A149">
        <v>230253</v>
      </c>
      <c r="B149" t="s">
        <v>236</v>
      </c>
      <c r="C149" t="s">
        <v>29</v>
      </c>
      <c r="D149" t="s">
        <v>30</v>
      </c>
      <c r="E149">
        <v>1894196.31</v>
      </c>
    </row>
    <row r="150" spans="1:5" s="12" customFormat="1" ht="15" customHeight="1" x14ac:dyDescent="0.25">
      <c r="A150">
        <v>230254</v>
      </c>
      <c r="B150" t="s">
        <v>237</v>
      </c>
      <c r="C150" t="s">
        <v>29</v>
      </c>
      <c r="D150" t="s">
        <v>238</v>
      </c>
      <c r="E150">
        <v>10309377.049999999</v>
      </c>
    </row>
    <row r="151" spans="1:5" s="12" customFormat="1" ht="15" customHeight="1" x14ac:dyDescent="0.25">
      <c r="A151">
        <v>230255</v>
      </c>
      <c r="B151" t="s">
        <v>239</v>
      </c>
      <c r="C151" t="s">
        <v>29</v>
      </c>
      <c r="D151" t="s">
        <v>32</v>
      </c>
      <c r="E151">
        <v>13554001</v>
      </c>
    </row>
    <row r="152" spans="1:5" s="12" customFormat="1" ht="15" customHeight="1" x14ac:dyDescent="0.25">
      <c r="A152">
        <v>230256</v>
      </c>
      <c r="B152" t="s">
        <v>240</v>
      </c>
      <c r="C152" t="s">
        <v>29</v>
      </c>
      <c r="D152" t="s">
        <v>29</v>
      </c>
      <c r="E152">
        <v>393452.38</v>
      </c>
    </row>
    <row r="153" spans="1:5" s="12" customFormat="1" ht="15" customHeight="1" x14ac:dyDescent="0.25">
      <c r="A153" s="15">
        <v>230257</v>
      </c>
      <c r="B153" s="15" t="s">
        <v>241</v>
      </c>
      <c r="C153" s="15" t="s">
        <v>29</v>
      </c>
      <c r="D153" s="15" t="s">
        <v>161</v>
      </c>
      <c r="E153" s="15">
        <v>1511547.69</v>
      </c>
    </row>
    <row r="154" spans="1:5" s="12" customFormat="1" ht="15" customHeight="1" x14ac:dyDescent="0.25">
      <c r="A154" s="15">
        <v>230258</v>
      </c>
      <c r="B154" s="15" t="s">
        <v>242</v>
      </c>
      <c r="C154" s="15" t="s">
        <v>29</v>
      </c>
      <c r="D154" s="15" t="s">
        <v>161</v>
      </c>
      <c r="E154" s="15">
        <v>1881934.4</v>
      </c>
    </row>
    <row r="155" spans="1:5" s="12" customFormat="1" ht="15" customHeight="1" x14ac:dyDescent="0.25">
      <c r="A155">
        <v>230259</v>
      </c>
      <c r="B155" t="s">
        <v>243</v>
      </c>
      <c r="C155" t="s">
        <v>29</v>
      </c>
      <c r="D155" t="s">
        <v>161</v>
      </c>
      <c r="E155">
        <v>1909374.31</v>
      </c>
    </row>
    <row r="156" spans="1:5" s="12" customFormat="1" ht="15" customHeight="1" x14ac:dyDescent="0.25">
      <c r="A156">
        <v>230260</v>
      </c>
      <c r="B156" t="s">
        <v>244</v>
      </c>
      <c r="C156" t="s">
        <v>29</v>
      </c>
      <c r="D156" t="s">
        <v>245</v>
      </c>
      <c r="E156">
        <v>805568.45</v>
      </c>
    </row>
    <row r="157" spans="1:5" s="12" customFormat="1" ht="15" customHeight="1" x14ac:dyDescent="0.25">
      <c r="A157">
        <v>230261</v>
      </c>
      <c r="B157" t="s">
        <v>246</v>
      </c>
      <c r="C157" t="s">
        <v>29</v>
      </c>
      <c r="D157" t="s">
        <v>161</v>
      </c>
      <c r="E157">
        <v>4055879.65</v>
      </c>
    </row>
    <row r="158" spans="1:5" s="12" customFormat="1" ht="15" customHeight="1" x14ac:dyDescent="0.25">
      <c r="A158">
        <v>230262</v>
      </c>
      <c r="B158" t="s">
        <v>247</v>
      </c>
      <c r="C158" t="s">
        <v>29</v>
      </c>
      <c r="D158" t="s">
        <v>245</v>
      </c>
      <c r="E158">
        <v>1953354.36</v>
      </c>
    </row>
    <row r="159" spans="1:5" s="12" customFormat="1" ht="15" customHeight="1" x14ac:dyDescent="0.25">
      <c r="A159">
        <v>230263</v>
      </c>
      <c r="B159" t="s">
        <v>248</v>
      </c>
      <c r="C159" t="s">
        <v>29</v>
      </c>
      <c r="D159" t="s">
        <v>29</v>
      </c>
      <c r="E159">
        <v>1520735.37</v>
      </c>
    </row>
    <row r="160" spans="1:5" s="12" customFormat="1" ht="15" customHeight="1" x14ac:dyDescent="0.25">
      <c r="A160">
        <v>230264</v>
      </c>
      <c r="B160" t="s">
        <v>450</v>
      </c>
      <c r="C160" t="s">
        <v>29</v>
      </c>
      <c r="D160" t="s">
        <v>29</v>
      </c>
      <c r="E160">
        <v>365083257.75999999</v>
      </c>
    </row>
    <row r="161" spans="1:5" s="12" customFormat="1" ht="15" customHeight="1" x14ac:dyDescent="0.25">
      <c r="A161" s="15">
        <v>230265</v>
      </c>
      <c r="B161" s="15" t="s">
        <v>249</v>
      </c>
      <c r="C161" s="15" t="s">
        <v>29</v>
      </c>
      <c r="D161" s="15" t="s">
        <v>70</v>
      </c>
      <c r="E161" s="15">
        <v>21328.89</v>
      </c>
    </row>
    <row r="162" spans="1:5" s="12" customFormat="1" ht="15" customHeight="1" x14ac:dyDescent="0.25">
      <c r="A162">
        <v>230266</v>
      </c>
      <c r="B162" t="s">
        <v>489</v>
      </c>
      <c r="C162" t="s">
        <v>29</v>
      </c>
      <c r="D162" t="s">
        <v>254</v>
      </c>
      <c r="E162">
        <v>326013.57</v>
      </c>
    </row>
    <row r="163" spans="1:5" s="12" customFormat="1" ht="15" customHeight="1" x14ac:dyDescent="0.25">
      <c r="A163">
        <v>230267</v>
      </c>
      <c r="B163" t="s">
        <v>490</v>
      </c>
      <c r="C163" t="s">
        <v>29</v>
      </c>
      <c r="D163" t="s">
        <v>491</v>
      </c>
      <c r="E163">
        <v>429900.64</v>
      </c>
    </row>
    <row r="164" spans="1:5" s="12" customFormat="1" ht="15" customHeight="1" x14ac:dyDescent="0.25">
      <c r="A164">
        <v>230268</v>
      </c>
      <c r="B164" t="s">
        <v>492</v>
      </c>
      <c r="C164" t="s">
        <v>29</v>
      </c>
      <c r="D164" t="s">
        <v>60</v>
      </c>
      <c r="E164">
        <v>290243.11</v>
      </c>
    </row>
    <row r="165" spans="1:5" s="12" customFormat="1" ht="15" customHeight="1" x14ac:dyDescent="0.25">
      <c r="A165">
        <v>230270</v>
      </c>
      <c r="B165" t="s">
        <v>493</v>
      </c>
      <c r="C165" t="s">
        <v>29</v>
      </c>
      <c r="D165" t="s">
        <v>76</v>
      </c>
      <c r="E165">
        <v>113887.66</v>
      </c>
    </row>
    <row r="166" spans="1:5" s="12" customFormat="1" ht="15" customHeight="1" x14ac:dyDescent="0.25">
      <c r="A166">
        <v>230271</v>
      </c>
      <c r="B166" t="s">
        <v>494</v>
      </c>
      <c r="C166" t="s">
        <v>29</v>
      </c>
      <c r="D166" t="s">
        <v>70</v>
      </c>
      <c r="E166">
        <v>75556.39</v>
      </c>
    </row>
    <row r="167" spans="1:5" s="12" customFormat="1" ht="15" customHeight="1" x14ac:dyDescent="0.25">
      <c r="A167" s="15">
        <v>230272</v>
      </c>
      <c r="B167" s="15" t="s">
        <v>495</v>
      </c>
      <c r="C167" s="15" t="s">
        <v>29</v>
      </c>
      <c r="D167" s="15" t="s">
        <v>70</v>
      </c>
      <c r="E167" s="15">
        <v>75820.09</v>
      </c>
    </row>
    <row r="168" spans="1:5" s="12" customFormat="1" ht="15" customHeight="1" x14ac:dyDescent="0.25">
      <c r="A168">
        <v>230273</v>
      </c>
      <c r="B168" t="s">
        <v>496</v>
      </c>
      <c r="C168" t="s">
        <v>29</v>
      </c>
      <c r="D168" t="s">
        <v>76</v>
      </c>
      <c r="E168">
        <v>76308.62</v>
      </c>
    </row>
    <row r="169" spans="1:5" s="12" customFormat="1" ht="15" customHeight="1" x14ac:dyDescent="0.25">
      <c r="A169">
        <v>230274</v>
      </c>
      <c r="B169" t="s">
        <v>250</v>
      </c>
      <c r="C169" t="s">
        <v>29</v>
      </c>
      <c r="D169" t="s">
        <v>251</v>
      </c>
      <c r="E169">
        <v>2906910.31</v>
      </c>
    </row>
    <row r="170" spans="1:5" s="12" customFormat="1" ht="15" customHeight="1" x14ac:dyDescent="0.25">
      <c r="A170">
        <v>230276</v>
      </c>
      <c r="B170" t="s">
        <v>497</v>
      </c>
      <c r="C170" t="s">
        <v>29</v>
      </c>
      <c r="D170" t="s">
        <v>288</v>
      </c>
      <c r="E170">
        <v>6609464.9800000004</v>
      </c>
    </row>
    <row r="171" spans="1:5" s="12" customFormat="1" ht="15" customHeight="1" x14ac:dyDescent="0.25">
      <c r="A171">
        <v>230279</v>
      </c>
      <c r="B171" t="s">
        <v>498</v>
      </c>
      <c r="C171" t="s">
        <v>29</v>
      </c>
      <c r="D171" t="s">
        <v>290</v>
      </c>
      <c r="E171">
        <v>440559.15</v>
      </c>
    </row>
    <row r="172" spans="1:5" s="12" customFormat="1" ht="15" customHeight="1" x14ac:dyDescent="0.25">
      <c r="A172" s="15">
        <v>230280</v>
      </c>
      <c r="B172" s="15" t="s">
        <v>499</v>
      </c>
      <c r="C172" s="15" t="s">
        <v>29</v>
      </c>
      <c r="D172" s="15" t="s">
        <v>86</v>
      </c>
      <c r="E172" s="15">
        <v>91261.25</v>
      </c>
    </row>
    <row r="173" spans="1:5" s="12" customFormat="1" ht="15" customHeight="1" x14ac:dyDescent="0.25">
      <c r="A173" s="15">
        <v>230281</v>
      </c>
      <c r="B173" s="15" t="s">
        <v>252</v>
      </c>
      <c r="C173" s="15" t="s">
        <v>29</v>
      </c>
      <c r="D173" s="15" t="s">
        <v>96</v>
      </c>
      <c r="E173" s="15">
        <v>2296451.4500000002</v>
      </c>
    </row>
    <row r="174" spans="1:5" s="12" customFormat="1" ht="15" customHeight="1" x14ac:dyDescent="0.25">
      <c r="A174">
        <v>230282</v>
      </c>
      <c r="B174" t="s">
        <v>500</v>
      </c>
      <c r="C174" t="s">
        <v>29</v>
      </c>
      <c r="D174" t="s">
        <v>501</v>
      </c>
      <c r="E174">
        <v>1766541.3199999998</v>
      </c>
    </row>
    <row r="175" spans="1:5" s="12" customFormat="1" ht="15" customHeight="1" x14ac:dyDescent="0.25">
      <c r="A175">
        <v>230283</v>
      </c>
      <c r="B175" t="s">
        <v>253</v>
      </c>
      <c r="C175" t="s">
        <v>29</v>
      </c>
      <c r="D175" t="s">
        <v>254</v>
      </c>
      <c r="E175">
        <v>1210109.02</v>
      </c>
    </row>
    <row r="176" spans="1:5" s="12" customFormat="1" ht="15" customHeight="1" x14ac:dyDescent="0.25">
      <c r="A176">
        <v>230284</v>
      </c>
      <c r="B176" t="s">
        <v>255</v>
      </c>
      <c r="C176" t="s">
        <v>29</v>
      </c>
      <c r="D176" t="s">
        <v>256</v>
      </c>
      <c r="E176">
        <v>3901702.59</v>
      </c>
    </row>
    <row r="177" spans="1:5" s="12" customFormat="1" ht="15" customHeight="1" x14ac:dyDescent="0.25">
      <c r="A177">
        <v>230285</v>
      </c>
      <c r="B177" t="s">
        <v>257</v>
      </c>
      <c r="C177" t="s">
        <v>29</v>
      </c>
      <c r="D177" t="s">
        <v>213</v>
      </c>
      <c r="E177">
        <v>861126.38</v>
      </c>
    </row>
    <row r="178" spans="1:5" s="12" customFormat="1" ht="15" customHeight="1" x14ac:dyDescent="0.25">
      <c r="A178" s="15">
        <v>230286</v>
      </c>
      <c r="B178" s="15" t="s">
        <v>502</v>
      </c>
      <c r="C178" s="15" t="s">
        <v>29</v>
      </c>
      <c r="D178" s="15" t="s">
        <v>213</v>
      </c>
      <c r="E178" s="15">
        <v>836079.72000000009</v>
      </c>
    </row>
    <row r="179" spans="1:5" s="12" customFormat="1" ht="15" customHeight="1" x14ac:dyDescent="0.25">
      <c r="A179" s="15">
        <v>230287</v>
      </c>
      <c r="B179" s="15" t="s">
        <v>258</v>
      </c>
      <c r="C179" s="15" t="s">
        <v>29</v>
      </c>
      <c r="D179" s="15" t="s">
        <v>213</v>
      </c>
      <c r="E179" s="15">
        <v>597218.68000000005</v>
      </c>
    </row>
    <row r="180" spans="1:5" s="12" customFormat="1" ht="15" customHeight="1" x14ac:dyDescent="0.25">
      <c r="A180" s="15">
        <v>230289</v>
      </c>
      <c r="B180" s="15" t="s">
        <v>503</v>
      </c>
      <c r="C180" s="15" t="s">
        <v>29</v>
      </c>
      <c r="D180" s="15" t="s">
        <v>251</v>
      </c>
      <c r="E180" s="15">
        <v>2199010.59</v>
      </c>
    </row>
    <row r="181" spans="1:5" s="12" customFormat="1" ht="15" customHeight="1" x14ac:dyDescent="0.25">
      <c r="A181" s="15">
        <v>230290</v>
      </c>
      <c r="B181" s="15" t="s">
        <v>259</v>
      </c>
      <c r="C181" s="15" t="s">
        <v>29</v>
      </c>
      <c r="D181" s="15" t="s">
        <v>213</v>
      </c>
      <c r="E181" s="15">
        <v>505266.37</v>
      </c>
    </row>
    <row r="182" spans="1:5" s="12" customFormat="1" ht="15" customHeight="1" x14ac:dyDescent="0.25">
      <c r="A182" s="15">
        <v>230291</v>
      </c>
      <c r="B182" s="15" t="s">
        <v>504</v>
      </c>
      <c r="C182" s="15" t="s">
        <v>29</v>
      </c>
      <c r="D182" s="15" t="s">
        <v>120</v>
      </c>
      <c r="E182" s="15">
        <v>4066347.49</v>
      </c>
    </row>
    <row r="183" spans="1:5" s="12" customFormat="1" ht="15" customHeight="1" x14ac:dyDescent="0.25">
      <c r="A183">
        <v>230292</v>
      </c>
      <c r="B183" t="s">
        <v>260</v>
      </c>
      <c r="C183" t="s">
        <v>29</v>
      </c>
      <c r="D183" t="s">
        <v>261</v>
      </c>
      <c r="E183">
        <v>1672158.6800000002</v>
      </c>
    </row>
    <row r="184" spans="1:5" s="12" customFormat="1" ht="15" customHeight="1" x14ac:dyDescent="0.25">
      <c r="A184">
        <v>230293</v>
      </c>
      <c r="B184" t="s">
        <v>505</v>
      </c>
      <c r="C184" t="s">
        <v>29</v>
      </c>
      <c r="D184" t="s">
        <v>235</v>
      </c>
      <c r="E184">
        <v>249031.4</v>
      </c>
    </row>
    <row r="185" spans="1:5" s="12" customFormat="1" ht="15" customHeight="1" x14ac:dyDescent="0.25">
      <c r="A185">
        <v>230294</v>
      </c>
      <c r="B185" t="s">
        <v>506</v>
      </c>
      <c r="C185" t="s">
        <v>29</v>
      </c>
      <c r="D185" t="s">
        <v>438</v>
      </c>
      <c r="E185">
        <v>484161.97</v>
      </c>
    </row>
    <row r="186" spans="1:5" s="12" customFormat="1" ht="15" customHeight="1" x14ac:dyDescent="0.25">
      <c r="A186">
        <v>230295</v>
      </c>
      <c r="B186" t="s">
        <v>262</v>
      </c>
      <c r="C186" t="s">
        <v>29</v>
      </c>
      <c r="D186" t="s">
        <v>120</v>
      </c>
      <c r="E186">
        <v>1836075.04</v>
      </c>
    </row>
    <row r="187" spans="1:5" s="12" customFormat="1" ht="15" customHeight="1" x14ac:dyDescent="0.25">
      <c r="A187" s="15">
        <v>230296</v>
      </c>
      <c r="B187" s="15" t="s">
        <v>507</v>
      </c>
      <c r="C187" s="15" t="s">
        <v>29</v>
      </c>
      <c r="D187" s="15" t="s">
        <v>508</v>
      </c>
      <c r="E187" s="15">
        <v>778713.07000000007</v>
      </c>
    </row>
    <row r="188" spans="1:5" s="12" customFormat="1" ht="15" customHeight="1" x14ac:dyDescent="0.25">
      <c r="A188" s="15">
        <v>230297</v>
      </c>
      <c r="B188" s="15" t="s">
        <v>263</v>
      </c>
      <c r="C188" s="15" t="s">
        <v>29</v>
      </c>
      <c r="D188" s="15" t="s">
        <v>29</v>
      </c>
      <c r="E188" s="15">
        <v>5701536.1100000003</v>
      </c>
    </row>
    <row r="189" spans="1:5" s="12" customFormat="1" ht="15" customHeight="1" x14ac:dyDescent="0.25">
      <c r="A189">
        <v>230298</v>
      </c>
      <c r="B189" t="s">
        <v>509</v>
      </c>
      <c r="C189" t="s">
        <v>29</v>
      </c>
      <c r="D189" t="s">
        <v>80</v>
      </c>
      <c r="E189">
        <v>613775.80000000005</v>
      </c>
    </row>
    <row r="190" spans="1:5" s="12" customFormat="1" ht="15" customHeight="1" x14ac:dyDescent="0.25">
      <c r="A190" s="15">
        <v>230299</v>
      </c>
      <c r="B190" s="15" t="s">
        <v>510</v>
      </c>
      <c r="C190" s="15" t="s">
        <v>29</v>
      </c>
      <c r="D190" s="15" t="s">
        <v>254</v>
      </c>
      <c r="E190" s="15">
        <v>701859.67</v>
      </c>
    </row>
    <row r="191" spans="1:5" s="12" customFormat="1" ht="15" customHeight="1" x14ac:dyDescent="0.25">
      <c r="A191" s="15">
        <v>230301</v>
      </c>
      <c r="B191" s="15" t="s">
        <v>264</v>
      </c>
      <c r="C191" s="15" t="s">
        <v>29</v>
      </c>
      <c r="D191" s="15" t="s">
        <v>254</v>
      </c>
      <c r="E191" s="15">
        <v>713515.51</v>
      </c>
    </row>
    <row r="192" spans="1:5" s="12" customFormat="1" ht="15" customHeight="1" x14ac:dyDescent="0.25">
      <c r="A192" s="15">
        <v>230303</v>
      </c>
      <c r="B192" s="15" t="s">
        <v>265</v>
      </c>
      <c r="C192" s="15" t="s">
        <v>29</v>
      </c>
      <c r="D192" s="15" t="s">
        <v>213</v>
      </c>
      <c r="E192" s="15">
        <v>861766.64</v>
      </c>
    </row>
    <row r="193" spans="1:5" s="12" customFormat="1" ht="15" customHeight="1" x14ac:dyDescent="0.25">
      <c r="A193">
        <v>230304</v>
      </c>
      <c r="B193" t="s">
        <v>266</v>
      </c>
      <c r="C193" t="s">
        <v>29</v>
      </c>
      <c r="D193" t="s">
        <v>40</v>
      </c>
      <c r="E193">
        <v>2812944.94</v>
      </c>
    </row>
    <row r="194" spans="1:5" s="12" customFormat="1" ht="15" customHeight="1" x14ac:dyDescent="0.25">
      <c r="A194">
        <v>230305</v>
      </c>
      <c r="B194" t="s">
        <v>511</v>
      </c>
      <c r="C194" t="s">
        <v>29</v>
      </c>
      <c r="D194" t="s">
        <v>438</v>
      </c>
      <c r="E194">
        <v>3923230.63</v>
      </c>
    </row>
    <row r="195" spans="1:5" s="12" customFormat="1" ht="15" customHeight="1" x14ac:dyDescent="0.25">
      <c r="A195">
        <v>230306</v>
      </c>
      <c r="B195" t="s">
        <v>267</v>
      </c>
      <c r="C195" t="s">
        <v>29</v>
      </c>
      <c r="D195" t="s">
        <v>268</v>
      </c>
      <c r="E195">
        <v>4646545.6100000003</v>
      </c>
    </row>
    <row r="196" spans="1:5" s="12" customFormat="1" ht="15" customHeight="1" x14ac:dyDescent="0.25">
      <c r="A196">
        <v>230307</v>
      </c>
      <c r="B196" t="s">
        <v>512</v>
      </c>
      <c r="C196" t="s">
        <v>29</v>
      </c>
      <c r="D196" t="s">
        <v>94</v>
      </c>
      <c r="E196">
        <v>615086.4</v>
      </c>
    </row>
    <row r="197" spans="1:5" s="12" customFormat="1" ht="15" customHeight="1" x14ac:dyDescent="0.25">
      <c r="A197">
        <v>230308</v>
      </c>
      <c r="B197" t="s">
        <v>269</v>
      </c>
      <c r="C197" t="s">
        <v>29</v>
      </c>
      <c r="D197" t="s">
        <v>96</v>
      </c>
      <c r="E197">
        <v>5573860.6699999999</v>
      </c>
    </row>
    <row r="198" spans="1:5" s="12" customFormat="1" ht="15" customHeight="1" x14ac:dyDescent="0.25">
      <c r="A198" s="15">
        <v>230311</v>
      </c>
      <c r="B198" s="15" t="s">
        <v>270</v>
      </c>
      <c r="C198" s="15" t="s">
        <v>29</v>
      </c>
      <c r="D198" s="15" t="s">
        <v>222</v>
      </c>
      <c r="E198" s="15">
        <v>4231399.2</v>
      </c>
    </row>
    <row r="199" spans="1:5" s="12" customFormat="1" ht="15" customHeight="1" x14ac:dyDescent="0.25">
      <c r="A199">
        <v>230312</v>
      </c>
      <c r="B199" t="s">
        <v>513</v>
      </c>
      <c r="C199" t="s">
        <v>29</v>
      </c>
      <c r="D199" t="s">
        <v>60</v>
      </c>
      <c r="E199">
        <v>372107.36</v>
      </c>
    </row>
    <row r="200" spans="1:5" s="12" customFormat="1" ht="15" customHeight="1" x14ac:dyDescent="0.25">
      <c r="A200">
        <v>230313</v>
      </c>
      <c r="B200" t="s">
        <v>514</v>
      </c>
      <c r="C200" t="s">
        <v>29</v>
      </c>
      <c r="D200" t="s">
        <v>515</v>
      </c>
      <c r="E200">
        <v>4924352.54</v>
      </c>
    </row>
    <row r="201" spans="1:5" s="12" customFormat="1" ht="15" customHeight="1" x14ac:dyDescent="0.25">
      <c r="A201">
        <v>230314</v>
      </c>
      <c r="B201" t="s">
        <v>516</v>
      </c>
      <c r="C201" t="s">
        <v>29</v>
      </c>
      <c r="D201" t="s">
        <v>331</v>
      </c>
      <c r="E201">
        <v>3218093.95</v>
      </c>
    </row>
    <row r="202" spans="1:5" s="12" customFormat="1" ht="15" customHeight="1" x14ac:dyDescent="0.25">
      <c r="A202">
        <v>230315</v>
      </c>
      <c r="B202" t="s">
        <v>517</v>
      </c>
      <c r="C202" t="s">
        <v>29</v>
      </c>
      <c r="D202" t="s">
        <v>254</v>
      </c>
      <c r="E202">
        <v>506893.78</v>
      </c>
    </row>
    <row r="203" spans="1:5" s="12" customFormat="1" ht="15" customHeight="1" x14ac:dyDescent="0.25">
      <c r="A203">
        <v>230316</v>
      </c>
      <c r="B203" t="s">
        <v>518</v>
      </c>
      <c r="C203" t="s">
        <v>29</v>
      </c>
      <c r="D203" t="s">
        <v>161</v>
      </c>
      <c r="E203">
        <v>968368.3</v>
      </c>
    </row>
    <row r="204" spans="1:5" s="12" customFormat="1" ht="15" customHeight="1" x14ac:dyDescent="0.25">
      <c r="A204">
        <v>230317</v>
      </c>
      <c r="B204" t="s">
        <v>271</v>
      </c>
      <c r="C204" t="s">
        <v>29</v>
      </c>
      <c r="D204" t="s">
        <v>272</v>
      </c>
      <c r="E204">
        <v>1423840.51</v>
      </c>
    </row>
    <row r="205" spans="1:5" s="12" customFormat="1" ht="15" customHeight="1" x14ac:dyDescent="0.25">
      <c r="A205">
        <v>230318</v>
      </c>
      <c r="B205" t="s">
        <v>519</v>
      </c>
      <c r="C205" t="s">
        <v>29</v>
      </c>
      <c r="D205" t="s">
        <v>436</v>
      </c>
      <c r="E205">
        <v>5060434.33</v>
      </c>
    </row>
    <row r="206" spans="1:5" s="12" customFormat="1" ht="15" customHeight="1" x14ac:dyDescent="0.25">
      <c r="A206">
        <v>230319</v>
      </c>
      <c r="B206" t="s">
        <v>273</v>
      </c>
      <c r="C206" t="s">
        <v>29</v>
      </c>
      <c r="D206" t="s">
        <v>222</v>
      </c>
      <c r="E206">
        <v>2021988.0899999999</v>
      </c>
    </row>
    <row r="207" spans="1:5" s="12" customFormat="1" ht="15" customHeight="1" x14ac:dyDescent="0.25">
      <c r="A207" s="15">
        <v>230320</v>
      </c>
      <c r="B207" s="15" t="s">
        <v>274</v>
      </c>
      <c r="C207" s="15" t="s">
        <v>29</v>
      </c>
      <c r="D207" s="15" t="s">
        <v>40</v>
      </c>
      <c r="E207" s="15">
        <v>1778732.7199999997</v>
      </c>
    </row>
    <row r="208" spans="1:5" s="12" customFormat="1" ht="15" customHeight="1" x14ac:dyDescent="0.25">
      <c r="A208">
        <v>230321</v>
      </c>
      <c r="B208" t="s">
        <v>520</v>
      </c>
      <c r="C208" t="s">
        <v>29</v>
      </c>
      <c r="D208" t="s">
        <v>222</v>
      </c>
      <c r="E208">
        <v>3727954.95</v>
      </c>
    </row>
    <row r="209" spans="1:5" s="12" customFormat="1" ht="15" customHeight="1" x14ac:dyDescent="0.25">
      <c r="A209">
        <v>230322</v>
      </c>
      <c r="B209" t="s">
        <v>521</v>
      </c>
      <c r="C209" t="s">
        <v>29</v>
      </c>
      <c r="D209" t="s">
        <v>222</v>
      </c>
      <c r="E209">
        <v>1229139.83</v>
      </c>
    </row>
    <row r="210" spans="1:5" s="12" customFormat="1" ht="15" customHeight="1" x14ac:dyDescent="0.25">
      <c r="A210">
        <v>230323</v>
      </c>
      <c r="B210" t="s">
        <v>522</v>
      </c>
      <c r="C210" t="s">
        <v>29</v>
      </c>
      <c r="D210" t="s">
        <v>29</v>
      </c>
      <c r="E210">
        <v>3142386.7</v>
      </c>
    </row>
    <row r="211" spans="1:5" s="12" customFormat="1" ht="15" customHeight="1" x14ac:dyDescent="0.25">
      <c r="A211" s="15">
        <v>230324</v>
      </c>
      <c r="B211" s="15" t="s">
        <v>523</v>
      </c>
      <c r="C211" s="15" t="s">
        <v>29</v>
      </c>
      <c r="D211" s="15" t="s">
        <v>222</v>
      </c>
      <c r="E211" s="15">
        <v>923885.16999999993</v>
      </c>
    </row>
    <row r="212" spans="1:5" s="12" customFormat="1" ht="15" customHeight="1" x14ac:dyDescent="0.25">
      <c r="A212" s="15">
        <v>230325</v>
      </c>
      <c r="B212" s="15" t="s">
        <v>275</v>
      </c>
      <c r="C212" s="15" t="s">
        <v>29</v>
      </c>
      <c r="D212" s="15" t="s">
        <v>276</v>
      </c>
      <c r="E212" s="15">
        <v>5653316.3900000006</v>
      </c>
    </row>
    <row r="213" spans="1:5" s="12" customFormat="1" ht="15" customHeight="1" x14ac:dyDescent="0.25">
      <c r="A213">
        <v>230326</v>
      </c>
      <c r="B213" t="s">
        <v>524</v>
      </c>
      <c r="C213" t="s">
        <v>29</v>
      </c>
      <c r="D213" t="s">
        <v>245</v>
      </c>
      <c r="E213">
        <v>7213603.1100000003</v>
      </c>
    </row>
    <row r="214" spans="1:5" s="12" customFormat="1" ht="15" customHeight="1" x14ac:dyDescent="0.25">
      <c r="A214">
        <v>230327</v>
      </c>
      <c r="B214" t="s">
        <v>525</v>
      </c>
      <c r="C214" t="s">
        <v>29</v>
      </c>
      <c r="D214" t="s">
        <v>29</v>
      </c>
      <c r="E214">
        <v>10629385.41</v>
      </c>
    </row>
    <row r="215" spans="1:5" s="12" customFormat="1" ht="15" customHeight="1" x14ac:dyDescent="0.25">
      <c r="A215">
        <v>230328</v>
      </c>
      <c r="B215" t="s">
        <v>526</v>
      </c>
      <c r="C215" t="s">
        <v>29</v>
      </c>
      <c r="D215" t="s">
        <v>357</v>
      </c>
      <c r="E215">
        <v>5694336.2800000003</v>
      </c>
    </row>
    <row r="216" spans="1:5" s="12" customFormat="1" ht="15" customHeight="1" x14ac:dyDescent="0.25">
      <c r="A216">
        <v>230330</v>
      </c>
      <c r="B216" t="s">
        <v>277</v>
      </c>
      <c r="C216" t="s">
        <v>29</v>
      </c>
      <c r="D216" t="s">
        <v>278</v>
      </c>
      <c r="E216">
        <v>178239.96</v>
      </c>
    </row>
    <row r="217" spans="1:5" s="12" customFormat="1" ht="15" customHeight="1" x14ac:dyDescent="0.25">
      <c r="A217">
        <v>230332</v>
      </c>
      <c r="B217" t="s">
        <v>527</v>
      </c>
      <c r="C217" t="s">
        <v>29</v>
      </c>
      <c r="D217" t="s">
        <v>29</v>
      </c>
      <c r="E217">
        <v>2571805.63</v>
      </c>
    </row>
    <row r="218" spans="1:5" s="12" customFormat="1" ht="15" customHeight="1" x14ac:dyDescent="0.25">
      <c r="A218">
        <v>230333</v>
      </c>
      <c r="B218" t="s">
        <v>279</v>
      </c>
      <c r="C218" t="s">
        <v>29</v>
      </c>
      <c r="D218" t="s">
        <v>280</v>
      </c>
      <c r="E218">
        <v>2383362.14</v>
      </c>
    </row>
    <row r="219" spans="1:5" s="12" customFormat="1" ht="15" customHeight="1" x14ac:dyDescent="0.25">
      <c r="A219">
        <v>230334</v>
      </c>
      <c r="B219" t="s">
        <v>528</v>
      </c>
      <c r="C219" t="s">
        <v>29</v>
      </c>
      <c r="D219" t="s">
        <v>29</v>
      </c>
      <c r="E219">
        <v>10469808.710000001</v>
      </c>
    </row>
    <row r="220" spans="1:5" s="12" customFormat="1" ht="15" customHeight="1" x14ac:dyDescent="0.25">
      <c r="A220">
        <v>230335</v>
      </c>
      <c r="B220" t="s">
        <v>529</v>
      </c>
      <c r="C220" t="s">
        <v>29</v>
      </c>
      <c r="D220" t="s">
        <v>29</v>
      </c>
      <c r="E220">
        <v>3786107.82</v>
      </c>
    </row>
    <row r="221" spans="1:5" s="12" customFormat="1" ht="15" customHeight="1" x14ac:dyDescent="0.25">
      <c r="A221" s="15">
        <v>230336</v>
      </c>
      <c r="B221" s="15" t="s">
        <v>530</v>
      </c>
      <c r="C221" s="15" t="s">
        <v>29</v>
      </c>
      <c r="D221" s="15" t="s">
        <v>161</v>
      </c>
      <c r="E221" s="15">
        <v>492607.79000000004</v>
      </c>
    </row>
    <row r="222" spans="1:5" s="12" customFormat="1" ht="15" customHeight="1" x14ac:dyDescent="0.25">
      <c r="A222" s="15">
        <v>230337</v>
      </c>
      <c r="B222" s="15" t="s">
        <v>281</v>
      </c>
      <c r="C222" s="15" t="s">
        <v>29</v>
      </c>
      <c r="D222" s="15" t="s">
        <v>254</v>
      </c>
      <c r="E222" s="15">
        <v>2325334.7000000002</v>
      </c>
    </row>
    <row r="223" spans="1:5" s="12" customFormat="1" ht="15" customHeight="1" x14ac:dyDescent="0.25">
      <c r="A223" s="15">
        <v>230339</v>
      </c>
      <c r="B223" s="15" t="s">
        <v>531</v>
      </c>
      <c r="C223" s="15" t="s">
        <v>29</v>
      </c>
      <c r="D223" s="15" t="s">
        <v>532</v>
      </c>
      <c r="E223" s="15">
        <v>1330647.02</v>
      </c>
    </row>
    <row r="224" spans="1:5" s="12" customFormat="1" ht="15" customHeight="1" x14ac:dyDescent="0.25">
      <c r="A224" s="15">
        <v>230340</v>
      </c>
      <c r="B224" s="15" t="s">
        <v>533</v>
      </c>
      <c r="C224" s="15" t="s">
        <v>29</v>
      </c>
      <c r="D224" s="15" t="s">
        <v>36</v>
      </c>
      <c r="E224" s="15">
        <v>2556647.75</v>
      </c>
    </row>
    <row r="225" spans="1:5" s="12" customFormat="1" ht="15" customHeight="1" x14ac:dyDescent="0.25">
      <c r="A225" s="15">
        <v>230342</v>
      </c>
      <c r="B225" s="15" t="s">
        <v>282</v>
      </c>
      <c r="C225" s="15" t="s">
        <v>29</v>
      </c>
      <c r="D225" s="15" t="s">
        <v>278</v>
      </c>
      <c r="E225" s="15">
        <v>17998951.800000001</v>
      </c>
    </row>
    <row r="226" spans="1:5" s="12" customFormat="1" ht="15" customHeight="1" x14ac:dyDescent="0.25">
      <c r="A226">
        <v>230343</v>
      </c>
      <c r="B226" t="s">
        <v>283</v>
      </c>
      <c r="C226" t="s">
        <v>29</v>
      </c>
      <c r="D226" t="s">
        <v>245</v>
      </c>
      <c r="E226">
        <v>6569968.7599999998</v>
      </c>
    </row>
    <row r="227" spans="1:5" s="12" customFormat="1" ht="15" customHeight="1" x14ac:dyDescent="0.25">
      <c r="A227">
        <v>230344</v>
      </c>
      <c r="B227" t="s">
        <v>284</v>
      </c>
      <c r="C227" t="s">
        <v>29</v>
      </c>
      <c r="D227" t="s">
        <v>285</v>
      </c>
      <c r="E227">
        <v>6667922.9299999997</v>
      </c>
    </row>
    <row r="228" spans="1:5" s="12" customFormat="1" ht="15" customHeight="1" x14ac:dyDescent="0.25">
      <c r="A228">
        <v>230345</v>
      </c>
      <c r="B228" t="s">
        <v>534</v>
      </c>
      <c r="C228" t="s">
        <v>29</v>
      </c>
      <c r="D228" t="s">
        <v>276</v>
      </c>
      <c r="E228">
        <v>2459940.46</v>
      </c>
    </row>
    <row r="229" spans="1:5" s="12" customFormat="1" ht="15" customHeight="1" x14ac:dyDescent="0.25">
      <c r="A229">
        <v>230346</v>
      </c>
      <c r="B229" t="s">
        <v>286</v>
      </c>
      <c r="C229" t="s">
        <v>29</v>
      </c>
      <c r="D229" t="s">
        <v>222</v>
      </c>
      <c r="E229">
        <v>3404296.8</v>
      </c>
    </row>
    <row r="230" spans="1:5" s="12" customFormat="1" ht="15" customHeight="1" x14ac:dyDescent="0.25">
      <c r="A230">
        <v>230347</v>
      </c>
      <c r="B230" t="s">
        <v>287</v>
      </c>
      <c r="C230" t="s">
        <v>29</v>
      </c>
      <c r="D230" t="s">
        <v>288</v>
      </c>
      <c r="E230">
        <v>4048617.29</v>
      </c>
    </row>
    <row r="231" spans="1:5" s="12" customFormat="1" ht="15" customHeight="1" x14ac:dyDescent="0.25">
      <c r="A231" s="15">
        <v>230348</v>
      </c>
      <c r="B231" s="15" t="s">
        <v>289</v>
      </c>
      <c r="C231" s="15" t="s">
        <v>29</v>
      </c>
      <c r="D231" s="15" t="s">
        <v>290</v>
      </c>
      <c r="E231" s="15">
        <v>3235715.0300000003</v>
      </c>
    </row>
    <row r="232" spans="1:5" s="12" customFormat="1" ht="15" customHeight="1" x14ac:dyDescent="0.25">
      <c r="A232" s="15">
        <v>230349</v>
      </c>
      <c r="B232" s="15" t="s">
        <v>535</v>
      </c>
      <c r="C232" s="15" t="s">
        <v>29</v>
      </c>
      <c r="D232" s="15" t="s">
        <v>424</v>
      </c>
      <c r="E232" s="15">
        <v>4174870.79</v>
      </c>
    </row>
    <row r="233" spans="1:5" s="12" customFormat="1" ht="15" customHeight="1" x14ac:dyDescent="0.25">
      <c r="A233">
        <v>230350</v>
      </c>
      <c r="B233" t="s">
        <v>536</v>
      </c>
      <c r="C233" t="s">
        <v>29</v>
      </c>
      <c r="D233" t="s">
        <v>537</v>
      </c>
      <c r="E233">
        <v>4137309.07</v>
      </c>
    </row>
    <row r="234" spans="1:5" s="12" customFormat="1" ht="15" customHeight="1" x14ac:dyDescent="0.25">
      <c r="A234">
        <v>230351</v>
      </c>
      <c r="B234" t="s">
        <v>291</v>
      </c>
      <c r="C234" t="s">
        <v>29</v>
      </c>
      <c r="D234" t="s">
        <v>292</v>
      </c>
      <c r="E234">
        <v>4129376.12</v>
      </c>
    </row>
    <row r="235" spans="1:5" s="12" customFormat="1" ht="15" customHeight="1" x14ac:dyDescent="0.25">
      <c r="A235" s="15">
        <v>230352</v>
      </c>
      <c r="B235" s="15" t="s">
        <v>293</v>
      </c>
      <c r="C235" s="15" t="s">
        <v>29</v>
      </c>
      <c r="D235" s="15" t="s">
        <v>294</v>
      </c>
      <c r="E235" s="15">
        <v>4059194.11</v>
      </c>
    </row>
    <row r="236" spans="1:5" s="12" customFormat="1" ht="15" customHeight="1" x14ac:dyDescent="0.25">
      <c r="A236" s="15">
        <v>230353</v>
      </c>
      <c r="B236" s="15" t="s">
        <v>295</v>
      </c>
      <c r="C236" s="15" t="s">
        <v>29</v>
      </c>
      <c r="D236" s="15" t="s">
        <v>29</v>
      </c>
      <c r="E236" s="15">
        <v>60079.710000000006</v>
      </c>
    </row>
    <row r="237" spans="1:5" s="12" customFormat="1" ht="15" customHeight="1" x14ac:dyDescent="0.25">
      <c r="A237" s="15">
        <v>230354</v>
      </c>
      <c r="B237" s="15" t="s">
        <v>296</v>
      </c>
      <c r="C237" s="15" t="s">
        <v>29</v>
      </c>
      <c r="D237" s="15" t="s">
        <v>140</v>
      </c>
      <c r="E237" s="15">
        <v>2057467.15</v>
      </c>
    </row>
    <row r="238" spans="1:5" s="12" customFormat="1" ht="15" customHeight="1" x14ac:dyDescent="0.25">
      <c r="A238" s="15">
        <v>230355</v>
      </c>
      <c r="B238" s="15" t="s">
        <v>297</v>
      </c>
      <c r="C238" s="15" t="s">
        <v>29</v>
      </c>
      <c r="D238" s="15" t="s">
        <v>161</v>
      </c>
      <c r="E238" s="15">
        <v>3406890.84</v>
      </c>
    </row>
    <row r="239" spans="1:5" s="12" customFormat="1" ht="15" customHeight="1" x14ac:dyDescent="0.25">
      <c r="A239" s="15">
        <v>230356</v>
      </c>
      <c r="B239" s="15" t="s">
        <v>298</v>
      </c>
      <c r="C239" s="15" t="s">
        <v>29</v>
      </c>
      <c r="D239" s="15" t="s">
        <v>161</v>
      </c>
      <c r="E239" s="15">
        <v>1719700.0499999998</v>
      </c>
    </row>
    <row r="240" spans="1:5" s="12" customFormat="1" ht="15" customHeight="1" x14ac:dyDescent="0.25">
      <c r="A240" s="15">
        <v>230358</v>
      </c>
      <c r="B240" s="15" t="s">
        <v>299</v>
      </c>
      <c r="C240" s="15" t="s">
        <v>29</v>
      </c>
      <c r="D240" s="15" t="s">
        <v>72</v>
      </c>
      <c r="E240" s="15">
        <v>1374009.6800000002</v>
      </c>
    </row>
    <row r="241" spans="1:5" s="12" customFormat="1" ht="15" customHeight="1" x14ac:dyDescent="0.25">
      <c r="A241" s="15">
        <v>230359</v>
      </c>
      <c r="B241" s="15" t="s">
        <v>300</v>
      </c>
      <c r="C241" s="15" t="s">
        <v>29</v>
      </c>
      <c r="D241" s="15" t="s">
        <v>100</v>
      </c>
      <c r="E241" s="15">
        <v>982976.78</v>
      </c>
    </row>
    <row r="242" spans="1:5" s="12" customFormat="1" ht="15" customHeight="1" x14ac:dyDescent="0.25">
      <c r="A242" s="15">
        <v>230360</v>
      </c>
      <c r="B242" s="15" t="s">
        <v>301</v>
      </c>
      <c r="C242" s="15" t="s">
        <v>29</v>
      </c>
      <c r="D242" s="15" t="s">
        <v>104</v>
      </c>
      <c r="E242" s="15">
        <v>3272360</v>
      </c>
    </row>
    <row r="243" spans="1:5" s="12" customFormat="1" ht="15" customHeight="1" x14ac:dyDescent="0.25">
      <c r="A243" s="15">
        <v>230361</v>
      </c>
      <c r="B243" s="15" t="s">
        <v>302</v>
      </c>
      <c r="C243" s="15" t="s">
        <v>29</v>
      </c>
      <c r="D243" s="15" t="s">
        <v>303</v>
      </c>
      <c r="E243" s="15">
        <v>1250000</v>
      </c>
    </row>
    <row r="244" spans="1:5" s="12" customFormat="1" ht="15" customHeight="1" x14ac:dyDescent="0.25">
      <c r="A244">
        <v>230362</v>
      </c>
      <c r="B244" t="s">
        <v>304</v>
      </c>
      <c r="C244" t="s">
        <v>29</v>
      </c>
      <c r="D244" t="s">
        <v>303</v>
      </c>
      <c r="E244">
        <v>2573735.8199999998</v>
      </c>
    </row>
    <row r="245" spans="1:5" s="12" customFormat="1" ht="15" customHeight="1" x14ac:dyDescent="0.25">
      <c r="A245">
        <v>230363</v>
      </c>
      <c r="B245" t="s">
        <v>305</v>
      </c>
      <c r="C245" t="s">
        <v>29</v>
      </c>
      <c r="D245" t="s">
        <v>306</v>
      </c>
      <c r="E245">
        <v>7708558.96</v>
      </c>
    </row>
    <row r="246" spans="1:5" s="12" customFormat="1" ht="15" customHeight="1" x14ac:dyDescent="0.25">
      <c r="A246" s="15">
        <v>230364</v>
      </c>
      <c r="B246" s="15" t="s">
        <v>307</v>
      </c>
      <c r="C246" s="15" t="s">
        <v>29</v>
      </c>
      <c r="D246" s="15" t="s">
        <v>29</v>
      </c>
      <c r="E246" s="15">
        <v>6261211.2000000002</v>
      </c>
    </row>
    <row r="247" spans="1:5" s="12" customFormat="1" ht="15" customHeight="1" x14ac:dyDescent="0.25">
      <c r="A247">
        <v>230366</v>
      </c>
      <c r="B247" t="s">
        <v>309</v>
      </c>
      <c r="C247" t="s">
        <v>29</v>
      </c>
      <c r="D247" t="s">
        <v>80</v>
      </c>
      <c r="E247">
        <v>17599549.789999999</v>
      </c>
    </row>
    <row r="248" spans="1:5" s="12" customFormat="1" ht="15" customHeight="1" x14ac:dyDescent="0.25">
      <c r="A248">
        <v>230367</v>
      </c>
      <c r="B248" t="s">
        <v>310</v>
      </c>
      <c r="C248" t="s">
        <v>29</v>
      </c>
      <c r="D248" t="s">
        <v>538</v>
      </c>
      <c r="E248">
        <v>39491223.790000007</v>
      </c>
    </row>
    <row r="249" spans="1:5" s="12" customFormat="1" ht="15" customHeight="1" x14ac:dyDescent="0.25">
      <c r="A249">
        <v>230368</v>
      </c>
      <c r="B249" t="s">
        <v>311</v>
      </c>
      <c r="C249" t="s">
        <v>29</v>
      </c>
      <c r="D249" t="s">
        <v>42</v>
      </c>
      <c r="E249">
        <v>53753832.310000002</v>
      </c>
    </row>
    <row r="250" spans="1:5" s="12" customFormat="1" ht="15" customHeight="1" x14ac:dyDescent="0.25">
      <c r="A250" s="15">
        <v>230369</v>
      </c>
      <c r="B250" s="15" t="s">
        <v>312</v>
      </c>
      <c r="C250" s="15" t="s">
        <v>29</v>
      </c>
      <c r="D250" s="15" t="s">
        <v>313</v>
      </c>
      <c r="E250" s="15">
        <v>8663981.8300000001</v>
      </c>
    </row>
    <row r="251" spans="1:5" s="12" customFormat="1" ht="15" customHeight="1" x14ac:dyDescent="0.25">
      <c r="A251" s="15">
        <v>230370</v>
      </c>
      <c r="B251" s="15" t="s">
        <v>314</v>
      </c>
      <c r="C251" s="15" t="s">
        <v>29</v>
      </c>
      <c r="D251" s="15" t="s">
        <v>126</v>
      </c>
      <c r="E251" s="15">
        <v>2168274.3199999998</v>
      </c>
    </row>
    <row r="252" spans="1:5" s="12" customFormat="1" ht="15" customHeight="1" x14ac:dyDescent="0.25">
      <c r="A252" s="15">
        <v>230371</v>
      </c>
      <c r="B252" s="15" t="s">
        <v>315</v>
      </c>
      <c r="C252" s="15" t="s">
        <v>29</v>
      </c>
      <c r="D252" s="15" t="s">
        <v>280</v>
      </c>
      <c r="E252" s="15">
        <v>15482773.43</v>
      </c>
    </row>
    <row r="253" spans="1:5" s="12" customFormat="1" ht="15" customHeight="1" x14ac:dyDescent="0.25">
      <c r="A253">
        <v>230372</v>
      </c>
      <c r="B253" t="s">
        <v>316</v>
      </c>
      <c r="C253" t="s">
        <v>29</v>
      </c>
      <c r="D253" t="s">
        <v>140</v>
      </c>
      <c r="E253">
        <v>2542216.58</v>
      </c>
    </row>
    <row r="254" spans="1:5" s="12" customFormat="1" ht="15" customHeight="1" x14ac:dyDescent="0.25">
      <c r="A254">
        <v>230373</v>
      </c>
      <c r="B254" t="s">
        <v>317</v>
      </c>
      <c r="C254" t="s">
        <v>29</v>
      </c>
      <c r="D254" t="s">
        <v>318</v>
      </c>
      <c r="E254">
        <v>10141824.899999999</v>
      </c>
    </row>
    <row r="255" spans="1:5" s="12" customFormat="1" ht="15" customHeight="1" x14ac:dyDescent="0.25">
      <c r="A255">
        <v>230374</v>
      </c>
      <c r="B255" t="s">
        <v>319</v>
      </c>
      <c r="C255" t="s">
        <v>29</v>
      </c>
      <c r="D255" t="s">
        <v>76</v>
      </c>
      <c r="E255">
        <v>19223567.23</v>
      </c>
    </row>
    <row r="256" spans="1:5" s="12" customFormat="1" ht="15" customHeight="1" x14ac:dyDescent="0.25">
      <c r="A256">
        <v>230375</v>
      </c>
      <c r="B256" t="s">
        <v>320</v>
      </c>
      <c r="C256" t="s">
        <v>29</v>
      </c>
      <c r="D256" t="s">
        <v>321</v>
      </c>
      <c r="E256">
        <v>2935863.1799999997</v>
      </c>
    </row>
    <row r="257" spans="1:5" s="12" customFormat="1" ht="15" customHeight="1" x14ac:dyDescent="0.25">
      <c r="A257">
        <v>230376</v>
      </c>
      <c r="B257" t="s">
        <v>451</v>
      </c>
      <c r="C257" t="s">
        <v>29</v>
      </c>
      <c r="D257" t="s">
        <v>29</v>
      </c>
      <c r="E257">
        <v>4589370.16</v>
      </c>
    </row>
    <row r="258" spans="1:5" s="12" customFormat="1" ht="15" customHeight="1" x14ac:dyDescent="0.25">
      <c r="A258">
        <v>230377</v>
      </c>
      <c r="B258" t="s">
        <v>322</v>
      </c>
      <c r="C258" t="s">
        <v>29</v>
      </c>
      <c r="D258" t="s">
        <v>120</v>
      </c>
      <c r="E258">
        <v>614888.68000000005</v>
      </c>
    </row>
    <row r="259" spans="1:5" s="12" customFormat="1" ht="15" customHeight="1" x14ac:dyDescent="0.25">
      <c r="A259" s="15">
        <v>230378</v>
      </c>
      <c r="B259" s="15" t="s">
        <v>323</v>
      </c>
      <c r="C259" s="15" t="s">
        <v>29</v>
      </c>
      <c r="D259" s="15" t="s">
        <v>324</v>
      </c>
      <c r="E259" s="15">
        <v>1837560.8499999999</v>
      </c>
    </row>
    <row r="260" spans="1:5" s="12" customFormat="1" ht="15" customHeight="1" x14ac:dyDescent="0.25">
      <c r="A260">
        <v>230379</v>
      </c>
      <c r="B260" t="s">
        <v>325</v>
      </c>
      <c r="C260" t="s">
        <v>29</v>
      </c>
      <c r="D260" t="s">
        <v>254</v>
      </c>
      <c r="E260">
        <v>47382122.489999995</v>
      </c>
    </row>
    <row r="261" spans="1:5" s="12" customFormat="1" ht="15" customHeight="1" x14ac:dyDescent="0.25">
      <c r="A261" s="15">
        <v>230380</v>
      </c>
      <c r="B261" s="15" t="s">
        <v>326</v>
      </c>
      <c r="C261" s="15" t="s">
        <v>29</v>
      </c>
      <c r="D261" s="15" t="s">
        <v>56</v>
      </c>
      <c r="E261" s="15">
        <v>1555602.25</v>
      </c>
    </row>
    <row r="262" spans="1:5" s="12" customFormat="1" ht="15" customHeight="1" x14ac:dyDescent="0.25">
      <c r="A262" s="15">
        <v>230381</v>
      </c>
      <c r="B262" s="15" t="s">
        <v>327</v>
      </c>
      <c r="C262" s="15" t="s">
        <v>29</v>
      </c>
      <c r="D262" s="15" t="s">
        <v>56</v>
      </c>
      <c r="E262" s="15">
        <v>1041569.19</v>
      </c>
    </row>
    <row r="263" spans="1:5" s="12" customFormat="1" ht="15" customHeight="1" x14ac:dyDescent="0.25">
      <c r="A263">
        <v>230382</v>
      </c>
      <c r="B263" t="s">
        <v>328</v>
      </c>
      <c r="C263" t="s">
        <v>29</v>
      </c>
      <c r="D263" t="s">
        <v>120</v>
      </c>
      <c r="E263">
        <v>1638686.16</v>
      </c>
    </row>
    <row r="264" spans="1:5" s="12" customFormat="1" ht="15" customHeight="1" x14ac:dyDescent="0.25">
      <c r="A264">
        <v>230383</v>
      </c>
      <c r="B264" t="s">
        <v>329</v>
      </c>
      <c r="C264" t="s">
        <v>29</v>
      </c>
      <c r="D264" t="s">
        <v>245</v>
      </c>
      <c r="E264">
        <v>7117790.1299999999</v>
      </c>
    </row>
    <row r="265" spans="1:5" s="12" customFormat="1" ht="15" customHeight="1" x14ac:dyDescent="0.25">
      <c r="A265">
        <v>230384</v>
      </c>
      <c r="B265" t="s">
        <v>330</v>
      </c>
      <c r="C265" t="s">
        <v>29</v>
      </c>
      <c r="D265" t="s">
        <v>331</v>
      </c>
      <c r="E265">
        <v>7971647.6000000006</v>
      </c>
    </row>
    <row r="266" spans="1:5" s="12" customFormat="1" ht="15" customHeight="1" x14ac:dyDescent="0.25">
      <c r="A266">
        <v>230385</v>
      </c>
      <c r="B266" t="s">
        <v>332</v>
      </c>
      <c r="C266" t="s">
        <v>29</v>
      </c>
      <c r="D266" t="s">
        <v>251</v>
      </c>
      <c r="E266">
        <v>1242918.6800000002</v>
      </c>
    </row>
    <row r="267" spans="1:5" s="12" customFormat="1" ht="15" customHeight="1" x14ac:dyDescent="0.25">
      <c r="A267" s="15">
        <v>230386</v>
      </c>
      <c r="B267" s="15" t="s">
        <v>333</v>
      </c>
      <c r="C267" s="15" t="s">
        <v>29</v>
      </c>
      <c r="D267" s="15" t="s">
        <v>334</v>
      </c>
      <c r="E267" s="15">
        <v>1052394.99</v>
      </c>
    </row>
    <row r="268" spans="1:5" s="12" customFormat="1" ht="15" customHeight="1" x14ac:dyDescent="0.25">
      <c r="A268" s="15">
        <v>230387</v>
      </c>
      <c r="B268" s="15" t="s">
        <v>335</v>
      </c>
      <c r="C268" s="15" t="s">
        <v>29</v>
      </c>
      <c r="D268" s="15" t="s">
        <v>336</v>
      </c>
      <c r="E268" s="15">
        <v>1612332.39</v>
      </c>
    </row>
    <row r="269" spans="1:5" s="12" customFormat="1" ht="15" customHeight="1" x14ac:dyDescent="0.25">
      <c r="A269" s="15">
        <v>230388</v>
      </c>
      <c r="B269" s="15" t="s">
        <v>337</v>
      </c>
      <c r="C269" s="15" t="s">
        <v>29</v>
      </c>
      <c r="D269" s="15" t="s">
        <v>254</v>
      </c>
      <c r="E269" s="15">
        <v>60315590.920000002</v>
      </c>
    </row>
    <row r="270" spans="1:5" s="12" customFormat="1" ht="15" customHeight="1" x14ac:dyDescent="0.25">
      <c r="A270">
        <v>230389</v>
      </c>
      <c r="B270" t="s">
        <v>539</v>
      </c>
      <c r="C270" t="s">
        <v>29</v>
      </c>
      <c r="D270" t="s">
        <v>334</v>
      </c>
      <c r="E270">
        <v>12124959.710000001</v>
      </c>
    </row>
    <row r="271" spans="1:5" s="12" customFormat="1" ht="15" customHeight="1" x14ac:dyDescent="0.25">
      <c r="A271">
        <v>230390</v>
      </c>
      <c r="B271" t="s">
        <v>338</v>
      </c>
      <c r="C271" t="s">
        <v>29</v>
      </c>
      <c r="D271" t="s">
        <v>120</v>
      </c>
      <c r="E271">
        <v>10807102.609999999</v>
      </c>
    </row>
    <row r="272" spans="1:5" s="12" customFormat="1" ht="15" customHeight="1" x14ac:dyDescent="0.25">
      <c r="A272">
        <v>230391</v>
      </c>
      <c r="B272" t="s">
        <v>339</v>
      </c>
      <c r="C272" t="s">
        <v>29</v>
      </c>
      <c r="D272" t="s">
        <v>340</v>
      </c>
      <c r="E272">
        <v>2788457.83</v>
      </c>
    </row>
    <row r="273" spans="1:5" s="12" customFormat="1" ht="15" customHeight="1" x14ac:dyDescent="0.25">
      <c r="A273">
        <v>230392</v>
      </c>
      <c r="B273" t="s">
        <v>341</v>
      </c>
      <c r="C273" t="s">
        <v>29</v>
      </c>
      <c r="D273" t="s">
        <v>342</v>
      </c>
      <c r="E273">
        <v>1773692.2199999997</v>
      </c>
    </row>
    <row r="274" spans="1:5" s="12" customFormat="1" ht="15" customHeight="1" x14ac:dyDescent="0.25">
      <c r="A274">
        <v>230393</v>
      </c>
      <c r="B274" t="s">
        <v>343</v>
      </c>
      <c r="C274" t="s">
        <v>29</v>
      </c>
      <c r="D274" t="s">
        <v>344</v>
      </c>
      <c r="E274">
        <v>14328146.959999999</v>
      </c>
    </row>
    <row r="275" spans="1:5" s="12" customFormat="1" ht="15" customHeight="1" x14ac:dyDescent="0.25">
      <c r="A275" s="15">
        <v>230394</v>
      </c>
      <c r="B275" s="15" t="s">
        <v>345</v>
      </c>
      <c r="C275" s="15" t="s">
        <v>29</v>
      </c>
      <c r="D275" s="15" t="s">
        <v>278</v>
      </c>
      <c r="E275" s="15">
        <v>1124769.06</v>
      </c>
    </row>
    <row r="276" spans="1:5" s="12" customFormat="1" ht="15" customHeight="1" x14ac:dyDescent="0.25">
      <c r="A276" s="15">
        <v>230395</v>
      </c>
      <c r="B276" s="15" t="s">
        <v>346</v>
      </c>
      <c r="C276" s="15" t="s">
        <v>29</v>
      </c>
      <c r="D276" s="15" t="s">
        <v>331</v>
      </c>
      <c r="E276" s="15">
        <v>9619143.4299999997</v>
      </c>
    </row>
    <row r="277" spans="1:5" s="12" customFormat="1" ht="15" customHeight="1" x14ac:dyDescent="0.25">
      <c r="A277" s="15">
        <v>230396</v>
      </c>
      <c r="B277" s="15" t="s">
        <v>347</v>
      </c>
      <c r="C277" s="15" t="s">
        <v>29</v>
      </c>
      <c r="D277" s="15" t="s">
        <v>348</v>
      </c>
      <c r="E277" s="15">
        <v>9351699.5999999996</v>
      </c>
    </row>
    <row r="278" spans="1:5" s="12" customFormat="1" ht="15" customHeight="1" x14ac:dyDescent="0.25">
      <c r="A278" s="15">
        <v>230397</v>
      </c>
      <c r="B278" s="15" t="s">
        <v>349</v>
      </c>
      <c r="C278" s="15" t="s">
        <v>29</v>
      </c>
      <c r="D278" s="15" t="s">
        <v>350</v>
      </c>
      <c r="E278" s="15">
        <v>1367693.81</v>
      </c>
    </row>
    <row r="279" spans="1:5" s="12" customFormat="1" ht="15" customHeight="1" x14ac:dyDescent="0.25">
      <c r="A279" s="15">
        <v>230398</v>
      </c>
      <c r="B279" s="15" t="s">
        <v>351</v>
      </c>
      <c r="C279" s="15" t="s">
        <v>29</v>
      </c>
      <c r="D279" s="15" t="s">
        <v>251</v>
      </c>
      <c r="E279" s="15">
        <v>2630558.44</v>
      </c>
    </row>
    <row r="280" spans="1:5" s="12" customFormat="1" ht="15" customHeight="1" x14ac:dyDescent="0.25">
      <c r="A280" s="15">
        <v>230399</v>
      </c>
      <c r="B280" s="15" t="s">
        <v>352</v>
      </c>
      <c r="C280" s="15" t="s">
        <v>29</v>
      </c>
      <c r="D280" s="15" t="s">
        <v>353</v>
      </c>
      <c r="E280" s="15">
        <v>5741829.6699999999</v>
      </c>
    </row>
    <row r="281" spans="1:5" s="12" customFormat="1" ht="15" customHeight="1" x14ac:dyDescent="0.25">
      <c r="A281" s="15">
        <v>230400</v>
      </c>
      <c r="B281" s="15" t="s">
        <v>354</v>
      </c>
      <c r="C281" s="15" t="s">
        <v>29</v>
      </c>
      <c r="D281" s="15" t="s">
        <v>60</v>
      </c>
      <c r="E281" s="15">
        <v>4837102.41</v>
      </c>
    </row>
    <row r="282" spans="1:5" s="12" customFormat="1" ht="15" customHeight="1" x14ac:dyDescent="0.25">
      <c r="A282" s="15">
        <v>230401</v>
      </c>
      <c r="B282" s="15" t="s">
        <v>355</v>
      </c>
      <c r="C282" s="15" t="s">
        <v>29</v>
      </c>
      <c r="D282" s="15" t="s">
        <v>285</v>
      </c>
      <c r="E282" s="15">
        <v>6238748.2000000002</v>
      </c>
    </row>
    <row r="283" spans="1:5" s="12" customFormat="1" ht="15" customHeight="1" x14ac:dyDescent="0.25">
      <c r="A283" s="15">
        <v>230402</v>
      </c>
      <c r="B283" s="15" t="s">
        <v>356</v>
      </c>
      <c r="C283" s="15" t="s">
        <v>29</v>
      </c>
      <c r="D283" s="15" t="s">
        <v>357</v>
      </c>
      <c r="E283" s="15">
        <v>497653.5</v>
      </c>
    </row>
    <row r="284" spans="1:5" s="12" customFormat="1" ht="15" customHeight="1" x14ac:dyDescent="0.25">
      <c r="A284" s="15">
        <v>230403</v>
      </c>
      <c r="B284" s="15" t="s">
        <v>358</v>
      </c>
      <c r="C284" s="15" t="s">
        <v>29</v>
      </c>
      <c r="D284" s="15" t="s">
        <v>359</v>
      </c>
      <c r="E284" s="15">
        <v>5908178.79</v>
      </c>
    </row>
    <row r="285" spans="1:5" s="12" customFormat="1" ht="15" customHeight="1" x14ac:dyDescent="0.25">
      <c r="A285" s="15">
        <v>230404</v>
      </c>
      <c r="B285" s="15" t="s">
        <v>360</v>
      </c>
      <c r="C285" s="15" t="s">
        <v>29</v>
      </c>
      <c r="D285" s="15" t="s">
        <v>107</v>
      </c>
      <c r="E285" s="15">
        <v>4828510.2699999996</v>
      </c>
    </row>
    <row r="286" spans="1:5" s="12" customFormat="1" ht="15" customHeight="1" x14ac:dyDescent="0.25">
      <c r="A286" s="15">
        <v>230405</v>
      </c>
      <c r="B286" s="15" t="s">
        <v>361</v>
      </c>
      <c r="C286" s="15" t="s">
        <v>29</v>
      </c>
      <c r="D286" s="15" t="s">
        <v>235</v>
      </c>
      <c r="E286" s="15">
        <v>2534710.65</v>
      </c>
    </row>
    <row r="287" spans="1:5" s="12" customFormat="1" ht="15" customHeight="1" x14ac:dyDescent="0.25">
      <c r="A287" s="15">
        <v>230406</v>
      </c>
      <c r="B287" s="15" t="s">
        <v>362</v>
      </c>
      <c r="C287" s="15" t="s">
        <v>29</v>
      </c>
      <c r="D287" s="15" t="s">
        <v>363</v>
      </c>
      <c r="E287" s="15">
        <v>4722476</v>
      </c>
    </row>
    <row r="288" spans="1:5" s="12" customFormat="1" ht="15" customHeight="1" x14ac:dyDescent="0.25">
      <c r="A288" s="15">
        <v>230407</v>
      </c>
      <c r="B288" s="15" t="s">
        <v>364</v>
      </c>
      <c r="C288" s="15" t="s">
        <v>29</v>
      </c>
      <c r="D288" s="15" t="s">
        <v>365</v>
      </c>
      <c r="E288" s="15">
        <v>3681924.49</v>
      </c>
    </row>
    <row r="289" spans="1:5" s="12" customFormat="1" ht="15" customHeight="1" x14ac:dyDescent="0.25">
      <c r="A289" s="15">
        <v>230410</v>
      </c>
      <c r="B289" s="15" t="s">
        <v>368</v>
      </c>
      <c r="C289" s="15" t="s">
        <v>29</v>
      </c>
      <c r="D289" s="15" t="s">
        <v>540</v>
      </c>
      <c r="E289" s="15">
        <v>32779855.260000002</v>
      </c>
    </row>
    <row r="290" spans="1:5" s="12" customFormat="1" ht="15" customHeight="1" x14ac:dyDescent="0.25">
      <c r="A290" s="15">
        <v>230411</v>
      </c>
      <c r="B290" s="15" t="s">
        <v>369</v>
      </c>
      <c r="C290" s="15" t="s">
        <v>29</v>
      </c>
      <c r="D290" s="15" t="s">
        <v>70</v>
      </c>
      <c r="E290" s="15">
        <v>18491064.41</v>
      </c>
    </row>
    <row r="291" spans="1:5" s="12" customFormat="1" ht="15" customHeight="1" x14ac:dyDescent="0.25">
      <c r="A291" s="15">
        <v>230412</v>
      </c>
      <c r="B291" s="15" t="s">
        <v>370</v>
      </c>
      <c r="C291" s="15" t="s">
        <v>29</v>
      </c>
      <c r="D291" s="15" t="s">
        <v>40</v>
      </c>
      <c r="E291" s="15">
        <v>25584906.009999998</v>
      </c>
    </row>
    <row r="292" spans="1:5" s="12" customFormat="1" ht="15" customHeight="1" x14ac:dyDescent="0.25">
      <c r="A292" s="15">
        <v>230413</v>
      </c>
      <c r="B292" s="15" t="s">
        <v>371</v>
      </c>
      <c r="C292" s="15" t="s">
        <v>29</v>
      </c>
      <c r="D292" s="15" t="s">
        <v>161</v>
      </c>
      <c r="E292" s="15">
        <v>2752119.65</v>
      </c>
    </row>
    <row r="293" spans="1:5" s="12" customFormat="1" ht="15" customHeight="1" x14ac:dyDescent="0.25">
      <c r="A293" s="15">
        <v>230414</v>
      </c>
      <c r="B293" s="15" t="s">
        <v>372</v>
      </c>
      <c r="C293" s="15" t="s">
        <v>29</v>
      </c>
      <c r="D293" s="15" t="s">
        <v>161</v>
      </c>
      <c r="E293" s="15">
        <v>1781326.5</v>
      </c>
    </row>
    <row r="294" spans="1:5" s="12" customFormat="1" ht="15" customHeight="1" x14ac:dyDescent="0.25">
      <c r="A294" s="15">
        <v>230415</v>
      </c>
      <c r="B294" s="15" t="s">
        <v>373</v>
      </c>
      <c r="C294" s="15" t="s">
        <v>29</v>
      </c>
      <c r="D294" s="15" t="s">
        <v>374</v>
      </c>
      <c r="E294" s="15">
        <v>3213639.38</v>
      </c>
    </row>
    <row r="295" spans="1:5" s="12" customFormat="1" ht="15" customHeight="1" x14ac:dyDescent="0.25">
      <c r="A295" s="15">
        <v>230416</v>
      </c>
      <c r="B295" s="15" t="s">
        <v>375</v>
      </c>
      <c r="C295" s="15" t="s">
        <v>29</v>
      </c>
      <c r="D295" s="15" t="s">
        <v>161</v>
      </c>
      <c r="E295" s="15">
        <v>3535441.3200000003</v>
      </c>
    </row>
    <row r="296" spans="1:5" s="12" customFormat="1" ht="15" customHeight="1" x14ac:dyDescent="0.25">
      <c r="A296" s="15">
        <v>230417</v>
      </c>
      <c r="B296" s="15" t="s">
        <v>376</v>
      </c>
      <c r="C296" s="15" t="s">
        <v>29</v>
      </c>
      <c r="D296" s="15" t="s">
        <v>377</v>
      </c>
      <c r="E296" s="15">
        <v>2853247.2399999998</v>
      </c>
    </row>
    <row r="297" spans="1:5" s="12" customFormat="1" ht="15" customHeight="1" x14ac:dyDescent="0.25">
      <c r="A297" s="16">
        <v>230418</v>
      </c>
      <c r="B297" s="15" t="s">
        <v>378</v>
      </c>
      <c r="C297" s="15" t="s">
        <v>29</v>
      </c>
      <c r="D297" s="15" t="s">
        <v>161</v>
      </c>
      <c r="E297" s="15">
        <v>4557930.8</v>
      </c>
    </row>
    <row r="298" spans="1:5" s="12" customFormat="1" ht="15" customHeight="1" x14ac:dyDescent="0.25">
      <c r="A298">
        <v>230419</v>
      </c>
      <c r="B298" t="s">
        <v>379</v>
      </c>
      <c r="C298" t="s">
        <v>29</v>
      </c>
      <c r="D298" t="s">
        <v>161</v>
      </c>
      <c r="E298">
        <v>3293435.0300000003</v>
      </c>
    </row>
    <row r="299" spans="1:5" s="12" customFormat="1" ht="15" customHeight="1" x14ac:dyDescent="0.25">
      <c r="A299">
        <v>230420</v>
      </c>
      <c r="B299" t="s">
        <v>380</v>
      </c>
      <c r="C299" t="s">
        <v>29</v>
      </c>
      <c r="D299" t="s">
        <v>245</v>
      </c>
      <c r="E299">
        <v>645627.59</v>
      </c>
    </row>
    <row r="300" spans="1:5" s="12" customFormat="1" ht="15" customHeight="1" x14ac:dyDescent="0.25">
      <c r="A300">
        <v>230421</v>
      </c>
      <c r="B300" t="s">
        <v>381</v>
      </c>
      <c r="C300" t="s">
        <v>29</v>
      </c>
      <c r="D300" t="s">
        <v>98</v>
      </c>
      <c r="E300">
        <v>3976935.22</v>
      </c>
    </row>
    <row r="301" spans="1:5" s="12" customFormat="1" ht="15" customHeight="1" x14ac:dyDescent="0.25">
      <c r="A301">
        <v>230422</v>
      </c>
      <c r="B301" t="s">
        <v>382</v>
      </c>
      <c r="C301" t="s">
        <v>29</v>
      </c>
      <c r="D301" t="s">
        <v>30</v>
      </c>
      <c r="E301">
        <v>2842776.17</v>
      </c>
    </row>
    <row r="302" spans="1:5" s="12" customFormat="1" ht="15" customHeight="1" x14ac:dyDescent="0.25">
      <c r="A302">
        <v>230423</v>
      </c>
      <c r="B302" t="s">
        <v>383</v>
      </c>
      <c r="C302" t="s">
        <v>29</v>
      </c>
      <c r="D302" t="s">
        <v>101</v>
      </c>
      <c r="E302">
        <v>6415023.9499999993</v>
      </c>
    </row>
    <row r="303" spans="1:5" s="12" customFormat="1" ht="15" customHeight="1" x14ac:dyDescent="0.25">
      <c r="A303">
        <v>230424</v>
      </c>
      <c r="B303" t="s">
        <v>384</v>
      </c>
      <c r="C303" t="s">
        <v>29</v>
      </c>
      <c r="D303" t="s">
        <v>29</v>
      </c>
      <c r="E303">
        <v>8972399.4699999988</v>
      </c>
    </row>
    <row r="304" spans="1:5" s="12" customFormat="1" ht="15" customHeight="1" x14ac:dyDescent="0.25">
      <c r="A304">
        <v>230425</v>
      </c>
      <c r="B304" t="s">
        <v>385</v>
      </c>
      <c r="C304" t="s">
        <v>29</v>
      </c>
      <c r="D304" t="s">
        <v>365</v>
      </c>
      <c r="E304">
        <v>1754129.88</v>
      </c>
    </row>
    <row r="305" spans="1:5" s="12" customFormat="1" ht="15" customHeight="1" x14ac:dyDescent="0.25">
      <c r="A305">
        <v>230426</v>
      </c>
      <c r="B305" t="s">
        <v>386</v>
      </c>
      <c r="C305" t="s">
        <v>29</v>
      </c>
      <c r="D305" t="s">
        <v>168</v>
      </c>
      <c r="E305">
        <v>0</v>
      </c>
    </row>
    <row r="306" spans="1:5" s="12" customFormat="1" ht="15" customHeight="1" x14ac:dyDescent="0.25">
      <c r="A306">
        <v>230427</v>
      </c>
      <c r="B306" t="s">
        <v>387</v>
      </c>
      <c r="C306" t="s">
        <v>29</v>
      </c>
      <c r="D306" t="s">
        <v>209</v>
      </c>
      <c r="E306">
        <v>4423412.8600000003</v>
      </c>
    </row>
    <row r="307" spans="1:5" s="12" customFormat="1" ht="15" customHeight="1" x14ac:dyDescent="0.25">
      <c r="A307">
        <v>230428</v>
      </c>
      <c r="B307" t="s">
        <v>388</v>
      </c>
      <c r="C307" t="s">
        <v>29</v>
      </c>
      <c r="D307" t="s">
        <v>29</v>
      </c>
      <c r="E307">
        <v>2407164.79</v>
      </c>
    </row>
    <row r="308" spans="1:5" s="12" customFormat="1" ht="15" customHeight="1" x14ac:dyDescent="0.25">
      <c r="A308">
        <v>230429</v>
      </c>
      <c r="B308" t="s">
        <v>389</v>
      </c>
      <c r="C308" t="s">
        <v>29</v>
      </c>
      <c r="D308" t="s">
        <v>107</v>
      </c>
      <c r="E308">
        <v>17811.439999999999</v>
      </c>
    </row>
    <row r="309" spans="1:5" s="12" customFormat="1" ht="15" customHeight="1" x14ac:dyDescent="0.25">
      <c r="A309">
        <v>230430</v>
      </c>
      <c r="B309" t="s">
        <v>390</v>
      </c>
      <c r="C309" t="s">
        <v>29</v>
      </c>
      <c r="D309" t="s">
        <v>29</v>
      </c>
      <c r="E309">
        <v>2635851.6799999997</v>
      </c>
    </row>
    <row r="310" spans="1:5" s="12" customFormat="1" ht="15" customHeight="1" x14ac:dyDescent="0.25">
      <c r="A310">
        <v>230431</v>
      </c>
      <c r="B310" t="s">
        <v>391</v>
      </c>
      <c r="C310" t="s">
        <v>29</v>
      </c>
      <c r="D310" t="s">
        <v>29</v>
      </c>
      <c r="E310">
        <v>4773801.7699999996</v>
      </c>
    </row>
    <row r="311" spans="1:5" s="12" customFormat="1" ht="15" customHeight="1" x14ac:dyDescent="0.25">
      <c r="A311">
        <v>230432</v>
      </c>
      <c r="B311" t="s">
        <v>392</v>
      </c>
      <c r="C311" t="s">
        <v>29</v>
      </c>
      <c r="D311" t="s">
        <v>393</v>
      </c>
      <c r="E311">
        <v>1665938.87</v>
      </c>
    </row>
    <row r="312" spans="1:5" s="12" customFormat="1" ht="15" customHeight="1" x14ac:dyDescent="0.25">
      <c r="A312">
        <v>230433</v>
      </c>
      <c r="B312" t="s">
        <v>394</v>
      </c>
      <c r="C312" t="s">
        <v>29</v>
      </c>
      <c r="D312" t="s">
        <v>393</v>
      </c>
      <c r="E312">
        <v>1062060.0900000001</v>
      </c>
    </row>
    <row r="313" spans="1:5" s="12" customFormat="1" ht="15" customHeight="1" x14ac:dyDescent="0.25">
      <c r="A313">
        <v>230434</v>
      </c>
      <c r="B313" t="s">
        <v>395</v>
      </c>
      <c r="C313" t="s">
        <v>29</v>
      </c>
      <c r="D313" t="s">
        <v>42</v>
      </c>
      <c r="E313">
        <v>732176.05</v>
      </c>
    </row>
    <row r="314" spans="1:5" s="12" customFormat="1" ht="15" customHeight="1" x14ac:dyDescent="0.25">
      <c r="A314">
        <v>230435</v>
      </c>
      <c r="B314" t="s">
        <v>396</v>
      </c>
      <c r="C314" t="s">
        <v>29</v>
      </c>
      <c r="D314" t="s">
        <v>393</v>
      </c>
      <c r="E314">
        <v>743030.85</v>
      </c>
    </row>
    <row r="315" spans="1:5" s="12" customFormat="1" ht="15" customHeight="1" x14ac:dyDescent="0.25">
      <c r="A315">
        <v>230436</v>
      </c>
      <c r="B315" t="s">
        <v>397</v>
      </c>
      <c r="C315" t="s">
        <v>29</v>
      </c>
      <c r="D315" t="s">
        <v>541</v>
      </c>
      <c r="E315">
        <v>19449227.780000001</v>
      </c>
    </row>
    <row r="316" spans="1:5" s="12" customFormat="1" ht="15" customHeight="1" x14ac:dyDescent="0.25">
      <c r="A316">
        <v>230437</v>
      </c>
      <c r="B316" t="s">
        <v>398</v>
      </c>
      <c r="C316" t="s">
        <v>29</v>
      </c>
      <c r="D316" t="s">
        <v>66</v>
      </c>
      <c r="E316">
        <v>2681677.8899999997</v>
      </c>
    </row>
    <row r="317" spans="1:5" s="12" customFormat="1" ht="15" customHeight="1" x14ac:dyDescent="0.25">
      <c r="A317">
        <v>230438</v>
      </c>
      <c r="B317" t="s">
        <v>399</v>
      </c>
      <c r="C317" t="s">
        <v>29</v>
      </c>
      <c r="D317" t="s">
        <v>60</v>
      </c>
      <c r="E317">
        <v>8834483.8600000013</v>
      </c>
    </row>
    <row r="318" spans="1:5" s="12" customFormat="1" ht="15" customHeight="1" x14ac:dyDescent="0.25">
      <c r="A318">
        <v>230439</v>
      </c>
      <c r="B318" t="s">
        <v>400</v>
      </c>
      <c r="C318" t="s">
        <v>29</v>
      </c>
      <c r="D318" t="s">
        <v>189</v>
      </c>
      <c r="E318">
        <v>4687222.68</v>
      </c>
    </row>
    <row r="319" spans="1:5" s="12" customFormat="1" ht="15" customHeight="1" x14ac:dyDescent="0.25">
      <c r="A319">
        <v>230441</v>
      </c>
      <c r="B319" t="s">
        <v>542</v>
      </c>
      <c r="C319" t="s">
        <v>29</v>
      </c>
      <c r="D319" t="s">
        <v>118</v>
      </c>
      <c r="E319">
        <v>5732458.6200000001</v>
      </c>
    </row>
    <row r="320" spans="1:5" s="12" customFormat="1" ht="15" customHeight="1" x14ac:dyDescent="0.25">
      <c r="A320">
        <v>230442</v>
      </c>
      <c r="B320" t="s">
        <v>402</v>
      </c>
      <c r="C320" t="s">
        <v>29</v>
      </c>
      <c r="D320" t="s">
        <v>80</v>
      </c>
      <c r="E320">
        <v>726074.33</v>
      </c>
    </row>
    <row r="321" spans="1:5" s="12" customFormat="1" ht="15" customHeight="1" x14ac:dyDescent="0.25">
      <c r="A321">
        <v>230443</v>
      </c>
      <c r="B321" t="s">
        <v>403</v>
      </c>
      <c r="C321" t="s">
        <v>29</v>
      </c>
      <c r="D321" t="s">
        <v>404</v>
      </c>
      <c r="E321">
        <v>5120468.3</v>
      </c>
    </row>
    <row r="322" spans="1:5" s="12" customFormat="1" ht="15" customHeight="1" x14ac:dyDescent="0.25">
      <c r="A322">
        <v>230444</v>
      </c>
      <c r="B322" t="s">
        <v>405</v>
      </c>
      <c r="C322" t="s">
        <v>29</v>
      </c>
      <c r="D322" t="s">
        <v>406</v>
      </c>
      <c r="E322">
        <v>5766839.7200000007</v>
      </c>
    </row>
    <row r="323" spans="1:5" s="12" customFormat="1" ht="15" customHeight="1" x14ac:dyDescent="0.25">
      <c r="A323">
        <v>230445</v>
      </c>
      <c r="B323" t="s">
        <v>407</v>
      </c>
      <c r="C323" t="s">
        <v>29</v>
      </c>
      <c r="D323" t="s">
        <v>393</v>
      </c>
      <c r="E323">
        <v>5399401.8599999994</v>
      </c>
    </row>
    <row r="324" spans="1:5" s="12" customFormat="1" ht="15" customHeight="1" x14ac:dyDescent="0.25">
      <c r="A324">
        <v>230446</v>
      </c>
      <c r="B324" t="s">
        <v>543</v>
      </c>
      <c r="C324" t="s">
        <v>29</v>
      </c>
      <c r="D324" t="s">
        <v>393</v>
      </c>
      <c r="E324">
        <v>1592305.51</v>
      </c>
    </row>
    <row r="325" spans="1:5" s="12" customFormat="1" ht="15" customHeight="1" x14ac:dyDescent="0.25">
      <c r="A325">
        <v>230448</v>
      </c>
      <c r="B325" t="s">
        <v>408</v>
      </c>
      <c r="C325" t="s">
        <v>29</v>
      </c>
      <c r="D325" t="s">
        <v>140</v>
      </c>
      <c r="E325">
        <v>16112089.82</v>
      </c>
    </row>
    <row r="326" spans="1:5" s="12" customFormat="1" ht="15" customHeight="1" x14ac:dyDescent="0.25">
      <c r="A326">
        <v>230449</v>
      </c>
      <c r="B326" t="s">
        <v>409</v>
      </c>
      <c r="C326" t="s">
        <v>29</v>
      </c>
      <c r="D326" t="s">
        <v>40</v>
      </c>
      <c r="E326">
        <v>10600496.52</v>
      </c>
    </row>
    <row r="327" spans="1:5" s="12" customFormat="1" ht="15" customHeight="1" x14ac:dyDescent="0.25">
      <c r="A327">
        <v>230450</v>
      </c>
      <c r="B327" t="s">
        <v>410</v>
      </c>
      <c r="C327" t="s">
        <v>29</v>
      </c>
      <c r="D327" t="s">
        <v>411</v>
      </c>
      <c r="E327">
        <v>5316035.21</v>
      </c>
    </row>
    <row r="328" spans="1:5" s="12" customFormat="1" ht="15" customHeight="1" x14ac:dyDescent="0.25">
      <c r="A328">
        <v>230454</v>
      </c>
      <c r="B328" t="s">
        <v>544</v>
      </c>
      <c r="C328" t="s">
        <v>29</v>
      </c>
      <c r="D328" t="s">
        <v>545</v>
      </c>
      <c r="E328">
        <v>7192972.1200000001</v>
      </c>
    </row>
    <row r="329" spans="1:5" s="12" customFormat="1" ht="15" customHeight="1" x14ac:dyDescent="0.25">
      <c r="A329">
        <v>230455</v>
      </c>
      <c r="B329" t="s">
        <v>546</v>
      </c>
      <c r="C329" t="s">
        <v>29</v>
      </c>
      <c r="D329" t="s">
        <v>80</v>
      </c>
      <c r="E329">
        <v>5607338.5899999999</v>
      </c>
    </row>
    <row r="330" spans="1:5" s="12" customFormat="1" ht="15" customHeight="1" x14ac:dyDescent="0.25">
      <c r="A330">
        <v>230456</v>
      </c>
      <c r="B330" t="s">
        <v>412</v>
      </c>
      <c r="C330" t="s">
        <v>29</v>
      </c>
      <c r="D330" t="s">
        <v>29</v>
      </c>
      <c r="E330">
        <v>0</v>
      </c>
    </row>
    <row r="331" spans="1:5" s="12" customFormat="1" ht="15" customHeight="1" x14ac:dyDescent="0.25">
      <c r="A331">
        <v>230460</v>
      </c>
      <c r="B331" t="s">
        <v>547</v>
      </c>
      <c r="C331" t="s">
        <v>29</v>
      </c>
      <c r="D331" t="s">
        <v>168</v>
      </c>
      <c r="E331">
        <v>0</v>
      </c>
    </row>
    <row r="332" spans="1:5" s="12" customFormat="1" ht="15" customHeight="1" x14ac:dyDescent="0.25">
      <c r="A332">
        <v>230462</v>
      </c>
      <c r="B332" t="s">
        <v>548</v>
      </c>
      <c r="C332" t="s">
        <v>29</v>
      </c>
      <c r="D332" t="s">
        <v>80</v>
      </c>
      <c r="E332">
        <v>8656326.9500000011</v>
      </c>
    </row>
    <row r="333" spans="1:5" s="12" customFormat="1" ht="15" customHeight="1" x14ac:dyDescent="0.25">
      <c r="A333" s="15">
        <v>230463</v>
      </c>
      <c r="B333" s="15" t="s">
        <v>549</v>
      </c>
      <c r="C333" s="15" t="s">
        <v>29</v>
      </c>
      <c r="D333" s="15" t="s">
        <v>58</v>
      </c>
      <c r="E333" s="15">
        <v>12329636.51</v>
      </c>
    </row>
    <row r="334" spans="1:5" s="12" customFormat="1" ht="15" customHeight="1" x14ac:dyDescent="0.25">
      <c r="A334">
        <v>230464</v>
      </c>
      <c r="B334" t="s">
        <v>550</v>
      </c>
      <c r="C334" t="s">
        <v>29</v>
      </c>
      <c r="D334" t="s">
        <v>393</v>
      </c>
      <c r="E334">
        <v>17820848.18</v>
      </c>
    </row>
    <row r="335" spans="1:5" s="12" customFormat="1" ht="15" customHeight="1" x14ac:dyDescent="0.25">
      <c r="A335" s="15">
        <v>230465</v>
      </c>
      <c r="B335" s="15" t="s">
        <v>551</v>
      </c>
      <c r="C335" s="15" t="s">
        <v>29</v>
      </c>
      <c r="D335" s="15" t="s">
        <v>552</v>
      </c>
      <c r="E335" s="15">
        <v>0</v>
      </c>
    </row>
    <row r="336" spans="1:5" s="12" customFormat="1" ht="15" customHeight="1" x14ac:dyDescent="0.25">
      <c r="A336" s="15">
        <v>230470</v>
      </c>
      <c r="B336" s="15" t="s">
        <v>553</v>
      </c>
      <c r="C336" s="15" t="s">
        <v>29</v>
      </c>
      <c r="D336" s="15" t="s">
        <v>554</v>
      </c>
      <c r="E336" s="15">
        <v>0</v>
      </c>
    </row>
    <row r="337" spans="1:5" s="12" customFormat="1" ht="15" customHeight="1" x14ac:dyDescent="0.25">
      <c r="A337" s="15">
        <v>230473</v>
      </c>
      <c r="B337" s="15" t="s">
        <v>555</v>
      </c>
      <c r="C337" s="15" t="s">
        <v>29</v>
      </c>
      <c r="D337" s="15" t="s">
        <v>140</v>
      </c>
      <c r="E337" s="15">
        <v>41044613.719999999</v>
      </c>
    </row>
    <row r="338" spans="1:5" s="12" customFormat="1" ht="15" customHeight="1" x14ac:dyDescent="0.25">
      <c r="A338" s="15">
        <v>230474</v>
      </c>
      <c r="B338" s="15" t="s">
        <v>556</v>
      </c>
      <c r="C338" s="15" t="s">
        <v>29</v>
      </c>
      <c r="D338" s="15" t="s">
        <v>84</v>
      </c>
      <c r="E338" s="15">
        <v>6572710.5499999998</v>
      </c>
    </row>
    <row r="339" spans="1:5" s="12" customFormat="1" ht="15" customHeight="1" x14ac:dyDescent="0.25">
      <c r="A339">
        <v>230475</v>
      </c>
      <c r="B339" t="s">
        <v>557</v>
      </c>
      <c r="C339" t="s">
        <v>29</v>
      </c>
      <c r="D339" t="s">
        <v>558</v>
      </c>
      <c r="E339">
        <v>5885875.6400000006</v>
      </c>
    </row>
    <row r="340" spans="1:5" s="12" customFormat="1" ht="15" customHeight="1" x14ac:dyDescent="0.25">
      <c r="A340">
        <v>230477</v>
      </c>
      <c r="B340" t="s">
        <v>413</v>
      </c>
      <c r="C340" t="s">
        <v>29</v>
      </c>
      <c r="D340" t="s">
        <v>414</v>
      </c>
      <c r="E340">
        <v>42896148.479999997</v>
      </c>
    </row>
    <row r="341" spans="1:5" s="12" customFormat="1" ht="15" customHeight="1" x14ac:dyDescent="0.25">
      <c r="A341">
        <v>230478</v>
      </c>
      <c r="B341" t="s">
        <v>559</v>
      </c>
      <c r="C341" t="s">
        <v>29</v>
      </c>
      <c r="D341" t="s">
        <v>29</v>
      </c>
      <c r="E341">
        <v>40746885.810000002</v>
      </c>
    </row>
    <row r="342" spans="1:5" s="12" customFormat="1" ht="15" customHeight="1" x14ac:dyDescent="0.25">
      <c r="A342">
        <v>230479</v>
      </c>
      <c r="B342" t="s">
        <v>560</v>
      </c>
      <c r="C342" t="s">
        <v>29</v>
      </c>
      <c r="D342" t="s">
        <v>99</v>
      </c>
      <c r="E342">
        <v>9922904.2400000002</v>
      </c>
    </row>
    <row r="343" spans="1:5" s="12" customFormat="1" ht="15" customHeight="1" x14ac:dyDescent="0.25">
      <c r="A343" s="15">
        <v>230480</v>
      </c>
      <c r="B343" s="15" t="s">
        <v>561</v>
      </c>
      <c r="C343" s="15" t="s">
        <v>29</v>
      </c>
      <c r="D343" s="15" t="s">
        <v>29</v>
      </c>
      <c r="E343" s="15">
        <v>12277017.630000001</v>
      </c>
    </row>
    <row r="344" spans="1:5" s="12" customFormat="1" ht="15" customHeight="1" x14ac:dyDescent="0.25">
      <c r="A344" s="15">
        <v>230483</v>
      </c>
      <c r="B344" s="15" t="s">
        <v>415</v>
      </c>
      <c r="C344" s="15" t="s">
        <v>29</v>
      </c>
      <c r="D344" s="15" t="s">
        <v>74</v>
      </c>
      <c r="E344" s="15">
        <v>1824590.63</v>
      </c>
    </row>
    <row r="345" spans="1:5" s="12" customFormat="1" ht="15" customHeight="1" x14ac:dyDescent="0.25">
      <c r="A345" s="15">
        <v>230484</v>
      </c>
      <c r="B345" s="15" t="s">
        <v>562</v>
      </c>
      <c r="C345" s="15" t="s">
        <v>29</v>
      </c>
      <c r="D345" s="15" t="s">
        <v>209</v>
      </c>
      <c r="E345" s="15">
        <v>12992461.880000001</v>
      </c>
    </row>
    <row r="346" spans="1:5" s="12" customFormat="1" ht="15" customHeight="1" x14ac:dyDescent="0.25">
      <c r="A346">
        <v>230485</v>
      </c>
      <c r="B346" t="s">
        <v>563</v>
      </c>
      <c r="C346" t="s">
        <v>29</v>
      </c>
      <c r="D346" t="s">
        <v>209</v>
      </c>
      <c r="E346">
        <v>15564929.949999999</v>
      </c>
    </row>
    <row r="347" spans="1:5" s="12" customFormat="1" ht="15" customHeight="1" x14ac:dyDescent="0.25">
      <c r="A347">
        <v>230486</v>
      </c>
      <c r="B347" t="s">
        <v>416</v>
      </c>
      <c r="C347" t="s">
        <v>29</v>
      </c>
      <c r="D347" t="s">
        <v>324</v>
      </c>
      <c r="E347">
        <v>1909110.46</v>
      </c>
    </row>
    <row r="348" spans="1:5" s="12" customFormat="1" ht="15" customHeight="1" x14ac:dyDescent="0.25">
      <c r="A348">
        <v>230487</v>
      </c>
      <c r="B348" t="s">
        <v>417</v>
      </c>
      <c r="C348" t="s">
        <v>29</v>
      </c>
      <c r="D348" t="s">
        <v>418</v>
      </c>
      <c r="E348">
        <v>1640282.8199999998</v>
      </c>
    </row>
    <row r="349" spans="1:5" s="12" customFormat="1" ht="15" customHeight="1" x14ac:dyDescent="0.25">
      <c r="A349">
        <v>230488</v>
      </c>
      <c r="B349" t="s">
        <v>419</v>
      </c>
      <c r="C349" t="s">
        <v>29</v>
      </c>
      <c r="D349" t="s">
        <v>393</v>
      </c>
      <c r="E349">
        <v>868110.8</v>
      </c>
    </row>
    <row r="350" spans="1:5" s="12" customFormat="1" ht="15" customHeight="1" x14ac:dyDescent="0.25">
      <c r="A350" s="15">
        <v>230489</v>
      </c>
      <c r="B350" s="15" t="s">
        <v>564</v>
      </c>
      <c r="C350" s="15" t="s">
        <v>29</v>
      </c>
      <c r="D350" s="15" t="s">
        <v>209</v>
      </c>
      <c r="E350" s="15">
        <v>2621192.81</v>
      </c>
    </row>
    <row r="351" spans="1:5" s="12" customFormat="1" ht="15" customHeight="1" x14ac:dyDescent="0.25">
      <c r="A351">
        <v>230490</v>
      </c>
      <c r="B351" t="s">
        <v>420</v>
      </c>
      <c r="C351" t="s">
        <v>29</v>
      </c>
      <c r="D351" t="s">
        <v>254</v>
      </c>
      <c r="E351">
        <v>1889819.62</v>
      </c>
    </row>
    <row r="352" spans="1:5" s="12" customFormat="1" ht="15" customHeight="1" x14ac:dyDescent="0.25">
      <c r="A352" s="15">
        <v>230491</v>
      </c>
      <c r="B352" s="15" t="s">
        <v>421</v>
      </c>
      <c r="C352" s="15" t="s">
        <v>29</v>
      </c>
      <c r="D352" s="15" t="s">
        <v>128</v>
      </c>
      <c r="E352" s="15">
        <v>1126264.75</v>
      </c>
    </row>
    <row r="353" spans="1:5" s="12" customFormat="1" ht="15" customHeight="1" x14ac:dyDescent="0.25">
      <c r="A353" s="15">
        <v>230492</v>
      </c>
      <c r="B353" s="15" t="s">
        <v>422</v>
      </c>
      <c r="C353" s="15" t="s">
        <v>29</v>
      </c>
      <c r="D353" s="15" t="s">
        <v>336</v>
      </c>
      <c r="E353" s="15">
        <v>5261737.47</v>
      </c>
    </row>
    <row r="354" spans="1:5" s="12" customFormat="1" ht="15" customHeight="1" x14ac:dyDescent="0.25">
      <c r="A354">
        <v>230493</v>
      </c>
      <c r="B354" t="s">
        <v>423</v>
      </c>
      <c r="C354" t="s">
        <v>29</v>
      </c>
      <c r="D354" t="s">
        <v>424</v>
      </c>
      <c r="E354">
        <v>1456682.92</v>
      </c>
    </row>
    <row r="355" spans="1:5" s="12" customFormat="1" ht="15" customHeight="1" x14ac:dyDescent="0.25">
      <c r="A355">
        <v>230494</v>
      </c>
      <c r="B355" t="s">
        <v>425</v>
      </c>
      <c r="C355" t="s">
        <v>29</v>
      </c>
      <c r="D355" t="s">
        <v>254</v>
      </c>
      <c r="E355">
        <v>1671860.76</v>
      </c>
    </row>
    <row r="356" spans="1:5" s="12" customFormat="1" ht="15" customHeight="1" x14ac:dyDescent="0.25">
      <c r="A356" s="15">
        <v>230495</v>
      </c>
      <c r="B356" s="15" t="s">
        <v>565</v>
      </c>
      <c r="C356" s="15" t="s">
        <v>29</v>
      </c>
      <c r="D356" s="15" t="s">
        <v>438</v>
      </c>
      <c r="E356" s="15">
        <v>4625790.58</v>
      </c>
    </row>
    <row r="357" spans="1:5" s="12" customFormat="1" ht="15" customHeight="1" x14ac:dyDescent="0.25">
      <c r="A357" s="15">
        <v>230496</v>
      </c>
      <c r="B357" s="15" t="s">
        <v>426</v>
      </c>
      <c r="C357" s="15" t="s">
        <v>29</v>
      </c>
      <c r="D357" s="15" t="s">
        <v>40</v>
      </c>
      <c r="E357" s="15">
        <v>1984025.1800000002</v>
      </c>
    </row>
    <row r="358" spans="1:5" s="12" customFormat="1" ht="15" customHeight="1" x14ac:dyDescent="0.25">
      <c r="A358">
        <v>230497</v>
      </c>
      <c r="B358" t="s">
        <v>427</v>
      </c>
      <c r="C358" t="s">
        <v>29</v>
      </c>
      <c r="D358" t="s">
        <v>36</v>
      </c>
      <c r="E358">
        <v>2065166.79</v>
      </c>
    </row>
    <row r="359" spans="1:5" s="12" customFormat="1" ht="15" customHeight="1" x14ac:dyDescent="0.25">
      <c r="A359" s="15">
        <v>230498</v>
      </c>
      <c r="B359" s="15" t="s">
        <v>428</v>
      </c>
      <c r="C359" s="15" t="s">
        <v>29</v>
      </c>
      <c r="D359" s="15" t="s">
        <v>254</v>
      </c>
      <c r="E359" s="15">
        <v>1193457.29</v>
      </c>
    </row>
    <row r="360" spans="1:5" s="12" customFormat="1" ht="15" customHeight="1" x14ac:dyDescent="0.25">
      <c r="A360" s="15">
        <v>230499</v>
      </c>
      <c r="B360" s="15" t="s">
        <v>566</v>
      </c>
      <c r="C360" s="15" t="s">
        <v>29</v>
      </c>
      <c r="D360" s="15" t="s">
        <v>254</v>
      </c>
      <c r="E360" s="15">
        <v>1162463.48</v>
      </c>
    </row>
    <row r="361" spans="1:5" s="12" customFormat="1" ht="15" customHeight="1" x14ac:dyDescent="0.25">
      <c r="A361" s="15">
        <v>230500</v>
      </c>
      <c r="B361" s="15" t="s">
        <v>429</v>
      </c>
      <c r="C361" s="15" t="s">
        <v>29</v>
      </c>
      <c r="D361" s="15" t="s">
        <v>430</v>
      </c>
      <c r="E361" s="15">
        <v>3593569.5200000005</v>
      </c>
    </row>
    <row r="362" spans="1:5" s="12" customFormat="1" ht="15" customHeight="1" x14ac:dyDescent="0.25">
      <c r="A362" s="15">
        <v>230501</v>
      </c>
      <c r="B362" s="15" t="s">
        <v>431</v>
      </c>
      <c r="C362" s="15" t="s">
        <v>29</v>
      </c>
      <c r="D362" s="15" t="s">
        <v>278</v>
      </c>
      <c r="E362" s="15">
        <v>5738347.3499999996</v>
      </c>
    </row>
    <row r="363" spans="1:5" s="12" customFormat="1" ht="15" customHeight="1" x14ac:dyDescent="0.25">
      <c r="A363" s="15">
        <v>230502</v>
      </c>
      <c r="B363" s="15" t="s">
        <v>432</v>
      </c>
      <c r="C363" s="15" t="s">
        <v>29</v>
      </c>
      <c r="D363" s="15" t="s">
        <v>154</v>
      </c>
      <c r="E363" s="15">
        <v>6540378.1099999994</v>
      </c>
    </row>
    <row r="364" spans="1:5" s="12" customFormat="1" ht="15" customHeight="1" x14ac:dyDescent="0.25">
      <c r="A364" s="15">
        <v>230503</v>
      </c>
      <c r="B364" s="15" t="s">
        <v>433</v>
      </c>
      <c r="C364" s="15" t="s">
        <v>29</v>
      </c>
      <c r="D364" s="15" t="s">
        <v>29</v>
      </c>
      <c r="E364" s="15">
        <v>2722762.41</v>
      </c>
    </row>
    <row r="365" spans="1:5" s="12" customFormat="1" ht="15" customHeight="1" x14ac:dyDescent="0.25">
      <c r="A365" s="15">
        <v>230504</v>
      </c>
      <c r="B365" s="15" t="s">
        <v>434</v>
      </c>
      <c r="C365" s="15" t="s">
        <v>29</v>
      </c>
      <c r="D365" s="15" t="s">
        <v>94</v>
      </c>
      <c r="E365" s="15">
        <v>2071287.54</v>
      </c>
    </row>
    <row r="366" spans="1:5" s="12" customFormat="1" ht="15" customHeight="1" x14ac:dyDescent="0.25">
      <c r="A366" s="15">
        <v>230505</v>
      </c>
      <c r="B366" s="15" t="s">
        <v>435</v>
      </c>
      <c r="C366" s="15" t="s">
        <v>29</v>
      </c>
      <c r="D366" s="15" t="s">
        <v>436</v>
      </c>
      <c r="E366" s="15">
        <v>13427301</v>
      </c>
    </row>
    <row r="367" spans="1:5" s="12" customFormat="1" ht="15" customHeight="1" x14ac:dyDescent="0.25">
      <c r="A367" s="15">
        <v>230506</v>
      </c>
      <c r="B367" s="15" t="s">
        <v>437</v>
      </c>
      <c r="C367" s="15" t="s">
        <v>29</v>
      </c>
      <c r="D367" s="15" t="s">
        <v>438</v>
      </c>
      <c r="E367" s="15">
        <v>965695.08000000007</v>
      </c>
    </row>
    <row r="368" spans="1:5" s="12" customFormat="1" ht="15" customHeight="1" x14ac:dyDescent="0.25">
      <c r="A368" s="15">
        <v>230507</v>
      </c>
      <c r="B368" s="15" t="s">
        <v>439</v>
      </c>
      <c r="C368" s="15" t="s">
        <v>29</v>
      </c>
      <c r="D368" s="15" t="s">
        <v>256</v>
      </c>
      <c r="E368" s="15">
        <v>1630742.8399999999</v>
      </c>
    </row>
    <row r="369" spans="1:5" s="12" customFormat="1" ht="15" customHeight="1" x14ac:dyDescent="0.25">
      <c r="A369" s="15">
        <v>230508</v>
      </c>
      <c r="B369" s="15" t="s">
        <v>440</v>
      </c>
      <c r="C369" s="15" t="s">
        <v>29</v>
      </c>
      <c r="D369" s="15" t="s">
        <v>96</v>
      </c>
      <c r="E369" s="15">
        <v>6939693.2400000002</v>
      </c>
    </row>
    <row r="370" spans="1:5" s="12" customFormat="1" ht="15" customHeight="1" x14ac:dyDescent="0.25">
      <c r="A370">
        <v>230509</v>
      </c>
      <c r="B370" t="s">
        <v>441</v>
      </c>
      <c r="C370" t="s">
        <v>29</v>
      </c>
      <c r="D370" t="s">
        <v>438</v>
      </c>
      <c r="E370">
        <v>2229544.0099999998</v>
      </c>
    </row>
    <row r="371" spans="1:5" s="12" customFormat="1" ht="15" customHeight="1" x14ac:dyDescent="0.25">
      <c r="A371">
        <v>230510</v>
      </c>
      <c r="B371" t="s">
        <v>442</v>
      </c>
      <c r="C371" t="s">
        <v>29</v>
      </c>
      <c r="D371" t="s">
        <v>290</v>
      </c>
      <c r="E371">
        <v>7356407.5099999998</v>
      </c>
    </row>
    <row r="372" spans="1:5" s="12" customFormat="1" ht="15" customHeight="1" x14ac:dyDescent="0.25">
      <c r="A372">
        <v>230512</v>
      </c>
      <c r="B372" t="s">
        <v>443</v>
      </c>
      <c r="C372" t="s">
        <v>29</v>
      </c>
      <c r="D372" t="s">
        <v>393</v>
      </c>
      <c r="E372">
        <v>191883.94999999998</v>
      </c>
    </row>
    <row r="373" spans="1:5" s="12" customFormat="1" ht="15" customHeight="1" x14ac:dyDescent="0.25">
      <c r="A373">
        <v>230513</v>
      </c>
      <c r="B373" t="s">
        <v>444</v>
      </c>
      <c r="C373" t="s">
        <v>29</v>
      </c>
      <c r="D373" t="s">
        <v>32</v>
      </c>
      <c r="E373">
        <v>1864166.56</v>
      </c>
    </row>
    <row r="374" spans="1:5" s="12" customFormat="1" ht="15" customHeight="1" x14ac:dyDescent="0.25">
      <c r="A374">
        <v>230514</v>
      </c>
      <c r="B374" t="s">
        <v>445</v>
      </c>
      <c r="C374" t="s">
        <v>29</v>
      </c>
      <c r="D374" t="s">
        <v>418</v>
      </c>
      <c r="E374">
        <v>3333554.09</v>
      </c>
    </row>
    <row r="375" spans="1:5" s="12" customFormat="1" ht="15" customHeight="1" x14ac:dyDescent="0.25">
      <c r="A375">
        <v>230515</v>
      </c>
      <c r="B375" t="s">
        <v>446</v>
      </c>
      <c r="C375" t="s">
        <v>29</v>
      </c>
      <c r="D375" t="s">
        <v>102</v>
      </c>
      <c r="E375">
        <v>533714.32999999996</v>
      </c>
    </row>
    <row r="376" spans="1:5" s="12" customFormat="1" ht="15" customHeight="1" x14ac:dyDescent="0.25">
      <c r="A376">
        <v>230516</v>
      </c>
      <c r="B376" t="s">
        <v>567</v>
      </c>
      <c r="C376" t="s">
        <v>29</v>
      </c>
      <c r="D376" t="s">
        <v>568</v>
      </c>
      <c r="E376">
        <v>18395783.41</v>
      </c>
    </row>
    <row r="377" spans="1:5" s="12" customFormat="1" ht="15" customHeight="1" x14ac:dyDescent="0.25">
      <c r="A377" s="15">
        <v>230517</v>
      </c>
      <c r="B377" s="15" t="s">
        <v>569</v>
      </c>
      <c r="C377" s="15" t="s">
        <v>29</v>
      </c>
      <c r="D377" s="15" t="s">
        <v>32</v>
      </c>
      <c r="E377" s="15">
        <v>6587426.8099999996</v>
      </c>
    </row>
    <row r="378" spans="1:5" s="12" customFormat="1" ht="15" customHeight="1" x14ac:dyDescent="0.25">
      <c r="A378" s="15">
        <v>230518</v>
      </c>
      <c r="B378" s="15" t="s">
        <v>570</v>
      </c>
      <c r="C378" s="15" t="s">
        <v>29</v>
      </c>
      <c r="D378" s="15" t="s">
        <v>88</v>
      </c>
      <c r="E378" s="15">
        <v>4376995.29</v>
      </c>
    </row>
    <row r="379" spans="1:5" s="12" customFormat="1" ht="15" customHeight="1" x14ac:dyDescent="0.25">
      <c r="A379" s="15">
        <v>230520</v>
      </c>
      <c r="B379" s="15" t="s">
        <v>571</v>
      </c>
      <c r="C379" s="15" t="s">
        <v>29</v>
      </c>
      <c r="D379" s="15" t="s">
        <v>572</v>
      </c>
      <c r="E379" s="15">
        <v>2552791.9900000002</v>
      </c>
    </row>
    <row r="380" spans="1:5" s="12" customFormat="1" ht="15" customHeight="1" x14ac:dyDescent="0.25">
      <c r="A380">
        <v>230521</v>
      </c>
      <c r="B380" t="s">
        <v>573</v>
      </c>
      <c r="C380" t="s">
        <v>29</v>
      </c>
      <c r="D380" t="s">
        <v>501</v>
      </c>
      <c r="E380">
        <v>2745027.39</v>
      </c>
    </row>
    <row r="381" spans="1:5" s="12" customFormat="1" ht="15" customHeight="1" x14ac:dyDescent="0.25">
      <c r="A381">
        <v>230522</v>
      </c>
      <c r="B381" t="s">
        <v>574</v>
      </c>
      <c r="C381" t="s">
        <v>29</v>
      </c>
      <c r="D381" t="s">
        <v>575</v>
      </c>
      <c r="E381">
        <v>2373911.5700000003</v>
      </c>
    </row>
    <row r="382" spans="1:5" s="12" customFormat="1" ht="15" customHeight="1" x14ac:dyDescent="0.25">
      <c r="A382">
        <v>230523</v>
      </c>
      <c r="B382" t="s">
        <v>576</v>
      </c>
      <c r="C382" t="s">
        <v>29</v>
      </c>
      <c r="D382" t="s">
        <v>577</v>
      </c>
      <c r="E382">
        <v>22631427.18</v>
      </c>
    </row>
    <row r="383" spans="1:5" s="12" customFormat="1" ht="15" customHeight="1" x14ac:dyDescent="0.25">
      <c r="A383" s="15">
        <v>230524</v>
      </c>
      <c r="B383" s="15" t="s">
        <v>578</v>
      </c>
      <c r="C383" s="15" t="s">
        <v>29</v>
      </c>
      <c r="D383" s="15" t="s">
        <v>256</v>
      </c>
      <c r="E383" s="15">
        <v>4035517.9299999997</v>
      </c>
    </row>
    <row r="384" spans="1:5" s="12" customFormat="1" ht="15" customHeight="1" x14ac:dyDescent="0.25">
      <c r="A384">
        <v>230525</v>
      </c>
      <c r="B384" t="s">
        <v>447</v>
      </c>
      <c r="C384" t="s">
        <v>29</v>
      </c>
      <c r="D384" t="s">
        <v>94</v>
      </c>
      <c r="E384">
        <v>69658333.329999998</v>
      </c>
    </row>
    <row r="385" spans="1:5" s="12" customFormat="1" ht="15" customHeight="1" x14ac:dyDescent="0.25">
      <c r="A385">
        <v>230526</v>
      </c>
      <c r="B385" t="s">
        <v>579</v>
      </c>
      <c r="C385" t="s">
        <v>29</v>
      </c>
      <c r="D385" t="s">
        <v>268</v>
      </c>
      <c r="E385">
        <v>5809747.9199999999</v>
      </c>
    </row>
    <row r="386" spans="1:5" s="12" customFormat="1" ht="15" customHeight="1" x14ac:dyDescent="0.25">
      <c r="A386">
        <v>230527</v>
      </c>
      <c r="B386" t="s">
        <v>580</v>
      </c>
      <c r="C386" t="s">
        <v>29</v>
      </c>
      <c r="D386" t="s">
        <v>254</v>
      </c>
      <c r="E386">
        <v>4121877.95</v>
      </c>
    </row>
    <row r="387" spans="1:5" s="12" customFormat="1" ht="15" customHeight="1" x14ac:dyDescent="0.25">
      <c r="A387">
        <v>230528</v>
      </c>
      <c r="B387" t="s">
        <v>448</v>
      </c>
      <c r="C387" t="s">
        <v>29</v>
      </c>
      <c r="D387" t="s">
        <v>32</v>
      </c>
      <c r="E387">
        <v>4699539.0999999996</v>
      </c>
    </row>
    <row r="388" spans="1:5" s="12" customFormat="1" ht="15" customHeight="1" x14ac:dyDescent="0.25">
      <c r="A388">
        <v>230529</v>
      </c>
      <c r="B388" t="s">
        <v>581</v>
      </c>
      <c r="C388" t="s">
        <v>29</v>
      </c>
      <c r="D388" t="s">
        <v>582</v>
      </c>
      <c r="E388">
        <v>4047150.97</v>
      </c>
    </row>
    <row r="389" spans="1:5" s="12" customFormat="1" ht="15" customHeight="1" x14ac:dyDescent="0.25">
      <c r="A389">
        <v>230530</v>
      </c>
      <c r="B389" t="s">
        <v>583</v>
      </c>
      <c r="C389" t="s">
        <v>29</v>
      </c>
      <c r="D389" t="s">
        <v>29</v>
      </c>
      <c r="E389">
        <v>7091266.9699999997</v>
      </c>
    </row>
    <row r="390" spans="1:5" s="12" customFormat="1" ht="15" customHeight="1" x14ac:dyDescent="0.25">
      <c r="A390" s="15">
        <v>230531</v>
      </c>
      <c r="B390" s="15" t="s">
        <v>584</v>
      </c>
      <c r="C390" s="15" t="s">
        <v>29</v>
      </c>
      <c r="D390" s="15" t="s">
        <v>418</v>
      </c>
      <c r="E390" s="15">
        <v>1586729.43</v>
      </c>
    </row>
    <row r="391" spans="1:5" s="12" customFormat="1" ht="15" customHeight="1" x14ac:dyDescent="0.25">
      <c r="A391" s="15">
        <v>230532</v>
      </c>
      <c r="B391" s="15" t="s">
        <v>585</v>
      </c>
      <c r="C391" s="15" t="s">
        <v>29</v>
      </c>
      <c r="D391" s="15" t="s">
        <v>586</v>
      </c>
      <c r="E391" s="15">
        <v>8046367.9100000001</v>
      </c>
    </row>
    <row r="392" spans="1:5" s="12" customFormat="1" ht="15" customHeight="1" x14ac:dyDescent="0.25">
      <c r="A392">
        <v>230533</v>
      </c>
      <c r="B392" t="s">
        <v>587</v>
      </c>
      <c r="C392" t="s">
        <v>29</v>
      </c>
      <c r="D392" t="s">
        <v>294</v>
      </c>
      <c r="E392">
        <v>3441251.34</v>
      </c>
    </row>
    <row r="393" spans="1:5" s="12" customFormat="1" ht="15" customHeight="1" x14ac:dyDescent="0.25">
      <c r="A393">
        <v>230534</v>
      </c>
      <c r="B393" t="s">
        <v>588</v>
      </c>
      <c r="C393" t="s">
        <v>29</v>
      </c>
      <c r="D393" t="s">
        <v>101</v>
      </c>
      <c r="E393">
        <v>9377947.5500000007</v>
      </c>
    </row>
    <row r="394" spans="1:5" s="12" customFormat="1" ht="15" customHeight="1" x14ac:dyDescent="0.25">
      <c r="A394">
        <v>230535</v>
      </c>
      <c r="B394" t="s">
        <v>589</v>
      </c>
      <c r="C394" t="s">
        <v>29</v>
      </c>
      <c r="D394" t="s">
        <v>58</v>
      </c>
      <c r="E394">
        <v>6319271.4000000004</v>
      </c>
    </row>
    <row r="395" spans="1:5" s="12" customFormat="1" ht="15" customHeight="1" x14ac:dyDescent="0.25">
      <c r="A395" s="15">
        <v>230536</v>
      </c>
      <c r="B395" s="15" t="s">
        <v>590</v>
      </c>
      <c r="C395" s="15" t="s">
        <v>29</v>
      </c>
      <c r="D395" s="15" t="s">
        <v>161</v>
      </c>
      <c r="E395" s="15">
        <v>1033955.5</v>
      </c>
    </row>
    <row r="396" spans="1:5" s="12" customFormat="1" ht="15" customHeight="1" x14ac:dyDescent="0.25">
      <c r="A396">
        <v>230537</v>
      </c>
      <c r="B396" t="s">
        <v>591</v>
      </c>
      <c r="C396" t="s">
        <v>29</v>
      </c>
      <c r="D396" t="s">
        <v>58</v>
      </c>
      <c r="E396">
        <v>3060096.25</v>
      </c>
    </row>
    <row r="397" spans="1:5" s="12" customFormat="1" ht="15" customHeight="1" x14ac:dyDescent="0.25">
      <c r="A397" s="15">
        <v>230538</v>
      </c>
      <c r="B397" s="15" t="s">
        <v>592</v>
      </c>
      <c r="C397" s="15" t="s">
        <v>29</v>
      </c>
      <c r="D397" s="15" t="s">
        <v>60</v>
      </c>
      <c r="E397" s="15">
        <v>306514483.49000001</v>
      </c>
    </row>
    <row r="398" spans="1:5" s="12" customFormat="1" ht="15" customHeight="1" x14ac:dyDescent="0.25">
      <c r="A398">
        <v>230539</v>
      </c>
      <c r="B398" t="s">
        <v>593</v>
      </c>
      <c r="C398" t="s">
        <v>29</v>
      </c>
      <c r="D398" t="s">
        <v>158</v>
      </c>
      <c r="E398">
        <v>6344492.9500000002</v>
      </c>
    </row>
    <row r="399" spans="1:5" s="12" customFormat="1" ht="15" customHeight="1" x14ac:dyDescent="0.25">
      <c r="A399">
        <v>230540</v>
      </c>
      <c r="B399" t="s">
        <v>594</v>
      </c>
      <c r="C399" t="s">
        <v>29</v>
      </c>
      <c r="D399" t="s">
        <v>357</v>
      </c>
      <c r="E399">
        <v>11899028.26</v>
      </c>
    </row>
    <row r="400" spans="1:5" s="12" customFormat="1" ht="15" customHeight="1" x14ac:dyDescent="0.25">
      <c r="A400">
        <v>230541</v>
      </c>
      <c r="B400" t="s">
        <v>595</v>
      </c>
      <c r="C400" t="s">
        <v>29</v>
      </c>
      <c r="D400" t="s">
        <v>82</v>
      </c>
      <c r="E400">
        <v>5392976.9900000002</v>
      </c>
    </row>
    <row r="401" spans="1:5" s="12" customFormat="1" ht="15" customHeight="1" x14ac:dyDescent="0.25">
      <c r="A401">
        <v>230542</v>
      </c>
      <c r="B401" t="s">
        <v>596</v>
      </c>
      <c r="C401" t="s">
        <v>29</v>
      </c>
      <c r="D401" t="s">
        <v>597</v>
      </c>
      <c r="E401">
        <v>1244139.8999999999</v>
      </c>
    </row>
    <row r="402" spans="1:5" s="12" customFormat="1" ht="15" customHeight="1" x14ac:dyDescent="0.25">
      <c r="A402">
        <v>230543</v>
      </c>
      <c r="B402" t="s">
        <v>598</v>
      </c>
      <c r="C402" t="s">
        <v>29</v>
      </c>
      <c r="D402" t="s">
        <v>276</v>
      </c>
      <c r="E402">
        <v>2326305.7799999998</v>
      </c>
    </row>
    <row r="403" spans="1:5" s="12" customFormat="1" ht="15" customHeight="1" x14ac:dyDescent="0.25">
      <c r="A403" s="15">
        <v>230544</v>
      </c>
      <c r="B403" s="15" t="s">
        <v>599</v>
      </c>
      <c r="C403" s="15" t="s">
        <v>29</v>
      </c>
      <c r="D403" s="15" t="s">
        <v>219</v>
      </c>
      <c r="E403" s="15">
        <v>2927717.84</v>
      </c>
    </row>
    <row r="404" spans="1:5" s="12" customFormat="1" ht="15" customHeight="1" x14ac:dyDescent="0.25">
      <c r="A404" s="15">
        <v>230545</v>
      </c>
      <c r="B404" s="15" t="s">
        <v>600</v>
      </c>
      <c r="C404" s="15" t="s">
        <v>29</v>
      </c>
      <c r="D404" s="15" t="s">
        <v>102</v>
      </c>
      <c r="E404" s="15">
        <v>1173104.6599999999</v>
      </c>
    </row>
    <row r="405" spans="1:5" s="12" customFormat="1" ht="15" customHeight="1" x14ac:dyDescent="0.25">
      <c r="A405" s="15">
        <v>230546</v>
      </c>
      <c r="B405" s="15" t="s">
        <v>601</v>
      </c>
      <c r="C405" s="15" t="s">
        <v>29</v>
      </c>
      <c r="D405" s="15" t="s">
        <v>213</v>
      </c>
      <c r="E405" s="15">
        <v>2198486.9</v>
      </c>
    </row>
    <row r="406" spans="1:5" s="12" customFormat="1" ht="15" customHeight="1" x14ac:dyDescent="0.25">
      <c r="A406" s="15">
        <v>230548</v>
      </c>
      <c r="B406" s="15" t="s">
        <v>602</v>
      </c>
      <c r="C406" s="15" t="s">
        <v>29</v>
      </c>
      <c r="D406" s="15" t="s">
        <v>78</v>
      </c>
      <c r="E406" s="15">
        <v>7330461.7199999997</v>
      </c>
    </row>
    <row r="407" spans="1:5" s="12" customFormat="1" ht="15" customHeight="1" x14ac:dyDescent="0.25">
      <c r="A407">
        <v>230549</v>
      </c>
      <c r="B407" t="s">
        <v>603</v>
      </c>
      <c r="C407" t="s">
        <v>29</v>
      </c>
      <c r="D407" t="s">
        <v>604</v>
      </c>
      <c r="E407">
        <v>0</v>
      </c>
    </row>
    <row r="408" spans="1:5" s="12" customFormat="1" ht="15" customHeight="1" x14ac:dyDescent="0.25">
      <c r="A408" s="15">
        <v>230550</v>
      </c>
      <c r="B408" s="15" t="s">
        <v>605</v>
      </c>
      <c r="C408" s="15" t="s">
        <v>29</v>
      </c>
      <c r="D408" s="15" t="s">
        <v>189</v>
      </c>
      <c r="E408" s="15">
        <v>5975442.4700000007</v>
      </c>
    </row>
    <row r="409" spans="1:5" s="12" customFormat="1" ht="15" customHeight="1" x14ac:dyDescent="0.25">
      <c r="A409">
        <v>230551</v>
      </c>
      <c r="B409" t="s">
        <v>606</v>
      </c>
      <c r="C409" t="s">
        <v>29</v>
      </c>
      <c r="D409" t="s">
        <v>60</v>
      </c>
      <c r="E409">
        <v>137290</v>
      </c>
    </row>
    <row r="410" spans="1:5" s="12" customFormat="1" ht="15" customHeight="1" x14ac:dyDescent="0.25">
      <c r="A410" s="15">
        <v>230552</v>
      </c>
      <c r="B410" s="15" t="s">
        <v>607</v>
      </c>
      <c r="C410" s="15" t="s">
        <v>29</v>
      </c>
      <c r="D410" s="15" t="s">
        <v>29</v>
      </c>
      <c r="E410" s="15">
        <v>729647.57000000007</v>
      </c>
    </row>
    <row r="411" spans="1:5" s="12" customFormat="1" ht="15" customHeight="1" x14ac:dyDescent="0.25">
      <c r="A411" s="15">
        <v>230553</v>
      </c>
      <c r="B411" s="15" t="s">
        <v>608</v>
      </c>
      <c r="C411" s="15" t="s">
        <v>29</v>
      </c>
      <c r="D411" s="15" t="s">
        <v>64</v>
      </c>
      <c r="E411" s="15">
        <v>0</v>
      </c>
    </row>
    <row r="412" spans="1:5" s="12" customFormat="1" ht="15" customHeight="1" x14ac:dyDescent="0.25">
      <c r="A412" s="15">
        <v>230554</v>
      </c>
      <c r="B412" s="15" t="s">
        <v>609</v>
      </c>
      <c r="C412" s="15" t="s">
        <v>29</v>
      </c>
      <c r="D412" s="15" t="s">
        <v>173</v>
      </c>
      <c r="E412" s="15">
        <v>2899452.83</v>
      </c>
    </row>
    <row r="413" spans="1:5" s="12" customFormat="1" ht="15" customHeight="1" x14ac:dyDescent="0.25">
      <c r="A413" s="15">
        <v>230555</v>
      </c>
      <c r="B413" s="15" t="s">
        <v>610</v>
      </c>
      <c r="C413" s="15" t="s">
        <v>29</v>
      </c>
      <c r="D413" s="15" t="s">
        <v>50</v>
      </c>
      <c r="E413" s="15">
        <v>1052750.25</v>
      </c>
    </row>
    <row r="414" spans="1:5" s="12" customFormat="1" ht="15" customHeight="1" x14ac:dyDescent="0.25">
      <c r="A414" s="15">
        <v>230556</v>
      </c>
      <c r="B414" s="15" t="s">
        <v>611</v>
      </c>
      <c r="C414" s="15" t="s">
        <v>29</v>
      </c>
      <c r="D414" s="15" t="s">
        <v>612</v>
      </c>
      <c r="E414" s="15">
        <v>1611039.8299999998</v>
      </c>
    </row>
    <row r="415" spans="1:5" s="12" customFormat="1" ht="15" customHeight="1" x14ac:dyDescent="0.25">
      <c r="A415">
        <v>230557</v>
      </c>
      <c r="B415" t="s">
        <v>613</v>
      </c>
      <c r="C415" t="s">
        <v>29</v>
      </c>
      <c r="D415" t="s">
        <v>614</v>
      </c>
      <c r="E415">
        <v>1113429.3999999999</v>
      </c>
    </row>
    <row r="416" spans="1:5" s="12" customFormat="1" ht="15" customHeight="1" x14ac:dyDescent="0.25">
      <c r="A416">
        <v>230559</v>
      </c>
      <c r="B416" t="s">
        <v>615</v>
      </c>
      <c r="C416" t="s">
        <v>29</v>
      </c>
      <c r="D416" t="s">
        <v>94</v>
      </c>
      <c r="E416">
        <v>8594014.0800000001</v>
      </c>
    </row>
    <row r="417" spans="1:5" s="12" customFormat="1" ht="15" customHeight="1" x14ac:dyDescent="0.25">
      <c r="A417" s="15">
        <v>230560</v>
      </c>
      <c r="B417" s="15" t="s">
        <v>616</v>
      </c>
      <c r="C417" s="15" t="s">
        <v>29</v>
      </c>
      <c r="D417" s="15" t="s">
        <v>80</v>
      </c>
      <c r="E417" s="15">
        <v>2060293.11</v>
      </c>
    </row>
    <row r="418" spans="1:5" s="12" customFormat="1" ht="15" customHeight="1" x14ac:dyDescent="0.25">
      <c r="A418" s="15">
        <v>230561</v>
      </c>
      <c r="B418" s="15" t="s">
        <v>617</v>
      </c>
      <c r="C418" s="15" t="s">
        <v>29</v>
      </c>
      <c r="D418" s="15" t="s">
        <v>436</v>
      </c>
      <c r="E418" s="15">
        <v>0</v>
      </c>
    </row>
    <row r="419" spans="1:5" s="12" customFormat="1" ht="15" customHeight="1" x14ac:dyDescent="0.25">
      <c r="A419">
        <v>230562</v>
      </c>
      <c r="B419" t="s">
        <v>618</v>
      </c>
      <c r="C419" t="s">
        <v>29</v>
      </c>
      <c r="D419" t="s">
        <v>102</v>
      </c>
      <c r="E419">
        <v>1603197.05</v>
      </c>
    </row>
    <row r="420" spans="1:5" s="12" customFormat="1" ht="15" customHeight="1" x14ac:dyDescent="0.25">
      <c r="A420">
        <v>230563</v>
      </c>
      <c r="B420" t="s">
        <v>619</v>
      </c>
      <c r="C420" t="s">
        <v>29</v>
      </c>
      <c r="D420" t="s">
        <v>29</v>
      </c>
      <c r="E420">
        <v>8282812.6900000004</v>
      </c>
    </row>
    <row r="421" spans="1:5" s="12" customFormat="1" ht="15" customHeight="1" x14ac:dyDescent="0.25">
      <c r="A421">
        <v>230564</v>
      </c>
      <c r="B421" t="s">
        <v>620</v>
      </c>
      <c r="C421" t="s">
        <v>29</v>
      </c>
      <c r="D421" t="s">
        <v>621</v>
      </c>
      <c r="E421">
        <v>8788476.959999999</v>
      </c>
    </row>
    <row r="422" spans="1:5" s="12" customFormat="1" ht="15" customHeight="1" x14ac:dyDescent="0.25">
      <c r="A422">
        <v>230565</v>
      </c>
      <c r="B422" t="s">
        <v>622</v>
      </c>
      <c r="C422" t="s">
        <v>29</v>
      </c>
      <c r="D422" t="s">
        <v>219</v>
      </c>
      <c r="E422">
        <v>0</v>
      </c>
    </row>
    <row r="423" spans="1:5" s="12" customFormat="1" ht="15" customHeight="1" x14ac:dyDescent="0.25">
      <c r="A423">
        <v>230566</v>
      </c>
      <c r="B423" t="s">
        <v>623</v>
      </c>
      <c r="C423" t="s">
        <v>29</v>
      </c>
      <c r="D423" t="s">
        <v>203</v>
      </c>
      <c r="E423">
        <v>8421028.2400000002</v>
      </c>
    </row>
    <row r="424" spans="1:5" s="12" customFormat="1" ht="15" customHeight="1" x14ac:dyDescent="0.25">
      <c r="A424">
        <v>230567</v>
      </c>
      <c r="B424" t="s">
        <v>624</v>
      </c>
      <c r="C424" t="s">
        <v>29</v>
      </c>
      <c r="D424" t="s">
        <v>213</v>
      </c>
      <c r="E424">
        <v>1393464.85</v>
      </c>
    </row>
    <row r="425" spans="1:5" s="12" customFormat="1" ht="15" customHeight="1" x14ac:dyDescent="0.25">
      <c r="A425">
        <v>230568</v>
      </c>
      <c r="B425" t="s">
        <v>625</v>
      </c>
      <c r="C425" t="s">
        <v>29</v>
      </c>
      <c r="D425" t="s">
        <v>436</v>
      </c>
      <c r="E425">
        <v>0</v>
      </c>
    </row>
    <row r="426" spans="1:5" s="12" customFormat="1" ht="15" customHeight="1" x14ac:dyDescent="0.25">
      <c r="A426">
        <v>230569</v>
      </c>
      <c r="B426" t="s">
        <v>626</v>
      </c>
      <c r="C426" t="s">
        <v>29</v>
      </c>
      <c r="D426" t="s">
        <v>70</v>
      </c>
      <c r="E426">
        <v>68801.009999999995</v>
      </c>
    </row>
    <row r="427" spans="1:5" s="12" customFormat="1" ht="15" customHeight="1" x14ac:dyDescent="0.25">
      <c r="A427">
        <v>230570</v>
      </c>
      <c r="B427" t="s">
        <v>627</v>
      </c>
      <c r="C427" t="s">
        <v>29</v>
      </c>
      <c r="D427" t="s">
        <v>256</v>
      </c>
      <c r="E427">
        <v>712362.36</v>
      </c>
    </row>
    <row r="428" spans="1:5" s="12" customFormat="1" ht="15" customHeight="1" x14ac:dyDescent="0.25">
      <c r="A428" s="15">
        <v>230571</v>
      </c>
      <c r="B428" s="15" t="s">
        <v>628</v>
      </c>
      <c r="C428" s="15" t="s">
        <v>29</v>
      </c>
      <c r="D428" s="15" t="s">
        <v>29</v>
      </c>
      <c r="E428" s="15">
        <v>87902.48</v>
      </c>
    </row>
    <row r="429" spans="1:5" s="12" customFormat="1" ht="15" customHeight="1" x14ac:dyDescent="0.25">
      <c r="A429" s="15">
        <v>230572</v>
      </c>
      <c r="B429" s="15" t="s">
        <v>629</v>
      </c>
      <c r="C429" s="15" t="s">
        <v>29</v>
      </c>
      <c r="D429" s="15" t="s">
        <v>630</v>
      </c>
      <c r="E429" s="15">
        <v>77787.28</v>
      </c>
    </row>
    <row r="430" spans="1:5" s="12" customFormat="1" ht="15" customHeight="1" x14ac:dyDescent="0.25">
      <c r="A430">
        <v>230573</v>
      </c>
      <c r="B430" t="s">
        <v>631</v>
      </c>
      <c r="C430" t="s">
        <v>29</v>
      </c>
      <c r="D430" t="s">
        <v>29</v>
      </c>
      <c r="E430">
        <v>175804.96</v>
      </c>
    </row>
    <row r="431" spans="1:5" s="12" customFormat="1" ht="15" customHeight="1" x14ac:dyDescent="0.25">
      <c r="A431">
        <v>230574</v>
      </c>
      <c r="B431" t="s">
        <v>632</v>
      </c>
      <c r="C431" t="s">
        <v>29</v>
      </c>
      <c r="D431" t="s">
        <v>633</v>
      </c>
      <c r="E431">
        <v>191395.36</v>
      </c>
    </row>
    <row r="432" spans="1:5" s="12" customFormat="1" ht="15" customHeight="1" x14ac:dyDescent="0.25">
      <c r="A432">
        <v>230575</v>
      </c>
      <c r="B432" t="s">
        <v>634</v>
      </c>
      <c r="C432" t="s">
        <v>29</v>
      </c>
      <c r="D432" t="s">
        <v>209</v>
      </c>
      <c r="E432">
        <v>117899.84</v>
      </c>
    </row>
    <row r="433" spans="1:5" s="12" customFormat="1" ht="15" customHeight="1" x14ac:dyDescent="0.25">
      <c r="A433" s="15">
        <v>230576</v>
      </c>
      <c r="B433" s="15" t="s">
        <v>635</v>
      </c>
      <c r="C433" s="15" t="s">
        <v>29</v>
      </c>
      <c r="D433" s="15" t="s">
        <v>363</v>
      </c>
      <c r="E433" s="15">
        <v>95697.68</v>
      </c>
    </row>
    <row r="434" spans="1:5" s="12" customFormat="1" ht="15" customHeight="1" x14ac:dyDescent="0.25">
      <c r="A434" s="15">
        <v>230577</v>
      </c>
      <c r="B434" s="15" t="s">
        <v>636</v>
      </c>
      <c r="C434" s="15" t="s">
        <v>29</v>
      </c>
      <c r="D434" s="15" t="s">
        <v>637</v>
      </c>
      <c r="E434" s="15">
        <v>287093.03999999998</v>
      </c>
    </row>
    <row r="435" spans="1:5" s="12" customFormat="1" ht="15" customHeight="1" x14ac:dyDescent="0.25">
      <c r="A435">
        <v>230578</v>
      </c>
      <c r="B435" t="s">
        <v>638</v>
      </c>
      <c r="C435" t="s">
        <v>29</v>
      </c>
      <c r="D435" t="s">
        <v>639</v>
      </c>
      <c r="E435">
        <v>112147.64</v>
      </c>
    </row>
    <row r="436" spans="1:5" s="12" customFormat="1" ht="15" customHeight="1" x14ac:dyDescent="0.25">
      <c r="A436">
        <v>230579</v>
      </c>
      <c r="B436" t="s">
        <v>640</v>
      </c>
      <c r="C436" t="s">
        <v>29</v>
      </c>
      <c r="D436" t="s">
        <v>158</v>
      </c>
      <c r="E436">
        <v>112147.64</v>
      </c>
    </row>
    <row r="437" spans="1:5" s="12" customFormat="1" ht="15" customHeight="1" x14ac:dyDescent="0.25">
      <c r="A437">
        <v>230580</v>
      </c>
      <c r="B437" t="s">
        <v>641</v>
      </c>
      <c r="C437" t="s">
        <v>29</v>
      </c>
      <c r="D437" t="s">
        <v>58</v>
      </c>
      <c r="E437">
        <v>112147.64</v>
      </c>
    </row>
    <row r="438" spans="1:5" s="12" customFormat="1" ht="15" customHeight="1" x14ac:dyDescent="0.25">
      <c r="A438">
        <v>230581</v>
      </c>
      <c r="B438" t="s">
        <v>642</v>
      </c>
      <c r="C438" t="s">
        <v>29</v>
      </c>
      <c r="D438" t="s">
        <v>185</v>
      </c>
      <c r="E438">
        <v>77787.28</v>
      </c>
    </row>
    <row r="439" spans="1:5" s="12" customFormat="1" ht="15" customHeight="1" x14ac:dyDescent="0.25">
      <c r="A439" s="15">
        <v>230582</v>
      </c>
      <c r="B439" s="15" t="s">
        <v>643</v>
      </c>
      <c r="C439" s="15" t="s">
        <v>29</v>
      </c>
      <c r="D439" s="15" t="s">
        <v>365</v>
      </c>
      <c r="E439" s="15">
        <v>112147.64</v>
      </c>
    </row>
    <row r="440" spans="1:5" s="12" customFormat="1" ht="15" customHeight="1" x14ac:dyDescent="0.25">
      <c r="A440" s="15">
        <v>230583</v>
      </c>
      <c r="B440" s="15" t="s">
        <v>644</v>
      </c>
      <c r="C440" s="15" t="s">
        <v>29</v>
      </c>
      <c r="D440" s="15" t="s">
        <v>102</v>
      </c>
      <c r="E440" s="15">
        <v>77787.28</v>
      </c>
    </row>
    <row r="441" spans="1:5" s="12" customFormat="1" ht="15" customHeight="1" x14ac:dyDescent="0.25">
      <c r="A441">
        <v>230584</v>
      </c>
      <c r="B441" t="s">
        <v>645</v>
      </c>
      <c r="C441" t="s">
        <v>29</v>
      </c>
      <c r="D441" t="s">
        <v>82</v>
      </c>
      <c r="E441">
        <v>77787.28</v>
      </c>
    </row>
    <row r="442" spans="1:5" s="12" customFormat="1" ht="15" customHeight="1" x14ac:dyDescent="0.25">
      <c r="A442">
        <v>230585</v>
      </c>
      <c r="B442" t="s">
        <v>646</v>
      </c>
      <c r="C442" t="s">
        <v>29</v>
      </c>
      <c r="D442" t="s">
        <v>104</v>
      </c>
      <c r="E442">
        <v>87902.48</v>
      </c>
    </row>
    <row r="443" spans="1:5" s="12" customFormat="1" ht="15" customHeight="1" x14ac:dyDescent="0.25">
      <c r="A443" s="15">
        <v>230586</v>
      </c>
      <c r="B443" s="15" t="s">
        <v>647</v>
      </c>
      <c r="C443" s="15" t="s">
        <v>29</v>
      </c>
      <c r="D443" s="15" t="s">
        <v>161</v>
      </c>
      <c r="E443" s="15">
        <v>95697.68</v>
      </c>
    </row>
    <row r="444" spans="1:5" s="12" customFormat="1" ht="15" customHeight="1" x14ac:dyDescent="0.25">
      <c r="A444" s="15">
        <v>230587</v>
      </c>
      <c r="B444" s="15" t="s">
        <v>648</v>
      </c>
      <c r="C444" s="15" t="s">
        <v>29</v>
      </c>
      <c r="D444" s="15" t="s">
        <v>29</v>
      </c>
      <c r="E444" s="15">
        <v>117899.84</v>
      </c>
    </row>
    <row r="445" spans="1:5" s="12" customFormat="1" ht="15" customHeight="1" x14ac:dyDescent="0.25">
      <c r="A445">
        <v>230588</v>
      </c>
      <c r="B445" t="s">
        <v>649</v>
      </c>
      <c r="C445" t="s">
        <v>29</v>
      </c>
      <c r="D445" t="s">
        <v>140</v>
      </c>
      <c r="E445">
        <v>191395.36</v>
      </c>
    </row>
    <row r="446" spans="1:5" s="12" customFormat="1" ht="15" customHeight="1" x14ac:dyDescent="0.25">
      <c r="A446">
        <v>230589</v>
      </c>
      <c r="B446" t="s">
        <v>650</v>
      </c>
      <c r="C446" t="s">
        <v>29</v>
      </c>
      <c r="D446" t="s">
        <v>651</v>
      </c>
      <c r="E446">
        <v>95697.68</v>
      </c>
    </row>
    <row r="447" spans="1:5" s="12" customFormat="1" ht="15" customHeight="1" x14ac:dyDescent="0.25">
      <c r="A447">
        <v>230590</v>
      </c>
      <c r="B447" t="s">
        <v>652</v>
      </c>
      <c r="C447" t="s">
        <v>29</v>
      </c>
      <c r="D447" t="s">
        <v>42</v>
      </c>
      <c r="E447">
        <v>112147.64</v>
      </c>
    </row>
    <row r="448" spans="1:5" s="12" customFormat="1" ht="15" customHeight="1" x14ac:dyDescent="0.25">
      <c r="A448">
        <v>230591</v>
      </c>
      <c r="B448" t="s">
        <v>653</v>
      </c>
      <c r="C448" t="s">
        <v>29</v>
      </c>
      <c r="D448" t="s">
        <v>168</v>
      </c>
      <c r="E448">
        <v>527414.88</v>
      </c>
    </row>
    <row r="449" spans="1:5" s="12" customFormat="1" ht="15" customHeight="1" x14ac:dyDescent="0.25">
      <c r="A449">
        <v>230592</v>
      </c>
      <c r="B449" t="s">
        <v>654</v>
      </c>
      <c r="C449" t="s">
        <v>29</v>
      </c>
      <c r="D449" t="s">
        <v>38</v>
      </c>
      <c r="E449">
        <v>351609.92000000004</v>
      </c>
    </row>
    <row r="450" spans="1:5" s="12" customFormat="1" ht="15" customHeight="1" x14ac:dyDescent="0.25">
      <c r="A450">
        <v>230593</v>
      </c>
      <c r="B450" t="s">
        <v>655</v>
      </c>
      <c r="C450" t="s">
        <v>29</v>
      </c>
      <c r="D450" t="s">
        <v>393</v>
      </c>
      <c r="E450">
        <v>95697.68</v>
      </c>
    </row>
    <row r="451" spans="1:5" s="12" customFormat="1" ht="15" customHeight="1" x14ac:dyDescent="0.25">
      <c r="A451">
        <v>230594</v>
      </c>
      <c r="B451" t="s">
        <v>656</v>
      </c>
      <c r="C451" t="s">
        <v>29</v>
      </c>
      <c r="D451" t="s">
        <v>161</v>
      </c>
      <c r="E451">
        <v>191395.36</v>
      </c>
    </row>
    <row r="452" spans="1:5" s="12" customFormat="1" ht="15" customHeight="1" x14ac:dyDescent="0.25">
      <c r="A452">
        <v>230595</v>
      </c>
      <c r="B452" t="s">
        <v>657</v>
      </c>
      <c r="C452" t="s">
        <v>29</v>
      </c>
      <c r="D452" t="s">
        <v>168</v>
      </c>
      <c r="E452">
        <v>527414.88</v>
      </c>
    </row>
    <row r="453" spans="1:5" s="12" customFormat="1" ht="15" customHeight="1" x14ac:dyDescent="0.25">
      <c r="A453">
        <v>230596</v>
      </c>
      <c r="B453" t="s">
        <v>658</v>
      </c>
      <c r="C453" t="s">
        <v>29</v>
      </c>
      <c r="D453" t="s">
        <v>84</v>
      </c>
      <c r="E453">
        <v>191395.36</v>
      </c>
    </row>
    <row r="454" spans="1:5" s="12" customFormat="1" ht="15" customHeight="1" x14ac:dyDescent="0.25">
      <c r="A454">
        <v>230597</v>
      </c>
      <c r="B454" t="s">
        <v>659</v>
      </c>
      <c r="C454" t="s">
        <v>29</v>
      </c>
      <c r="D454" t="s">
        <v>58</v>
      </c>
      <c r="E454">
        <v>95697.68</v>
      </c>
    </row>
    <row r="455" spans="1:5" s="12" customFormat="1" ht="15" customHeight="1" x14ac:dyDescent="0.25">
      <c r="A455" s="15">
        <v>230598</v>
      </c>
      <c r="B455" s="15" t="s">
        <v>660</v>
      </c>
      <c r="C455" s="15" t="s">
        <v>29</v>
      </c>
      <c r="D455" s="15" t="s">
        <v>235</v>
      </c>
      <c r="E455" s="15">
        <v>77787.28</v>
      </c>
    </row>
    <row r="456" spans="1:5" s="12" customFormat="1" ht="15" customHeight="1" x14ac:dyDescent="0.25">
      <c r="A456" s="15">
        <v>230599</v>
      </c>
      <c r="B456" s="15" t="s">
        <v>661</v>
      </c>
      <c r="C456" s="15" t="s">
        <v>29</v>
      </c>
      <c r="D456" s="15" t="s">
        <v>161</v>
      </c>
      <c r="E456" s="15">
        <v>1448621.41</v>
      </c>
    </row>
    <row r="457" spans="1:5" s="12" customFormat="1" ht="15" customHeight="1" x14ac:dyDescent="0.25">
      <c r="A457" s="15">
        <v>230600</v>
      </c>
      <c r="B457" s="15" t="s">
        <v>662</v>
      </c>
      <c r="C457" s="15" t="s">
        <v>29</v>
      </c>
      <c r="D457" s="15" t="s">
        <v>30</v>
      </c>
      <c r="E457" s="15">
        <v>117899.84</v>
      </c>
    </row>
    <row r="458" spans="1:5" s="12" customFormat="1" ht="15" customHeight="1" x14ac:dyDescent="0.25">
      <c r="A458" s="15">
        <v>230601</v>
      </c>
      <c r="B458" s="15" t="s">
        <v>663</v>
      </c>
      <c r="C458" s="15" t="s">
        <v>29</v>
      </c>
      <c r="D458" s="15" t="s">
        <v>161</v>
      </c>
      <c r="E458" s="15">
        <v>77787.28</v>
      </c>
    </row>
    <row r="459" spans="1:5" s="12" customFormat="1" ht="15" customHeight="1" x14ac:dyDescent="0.25">
      <c r="A459" s="15">
        <v>230602</v>
      </c>
      <c r="B459" s="15" t="s">
        <v>664</v>
      </c>
      <c r="C459" s="15" t="s">
        <v>29</v>
      </c>
      <c r="D459" s="15" t="s">
        <v>161</v>
      </c>
      <c r="E459" s="15">
        <v>117899.84</v>
      </c>
    </row>
    <row r="460" spans="1:5" s="12" customFormat="1" ht="15" customHeight="1" x14ac:dyDescent="0.25">
      <c r="A460">
        <v>230603</v>
      </c>
      <c r="B460" t="s">
        <v>665</v>
      </c>
      <c r="C460" t="s">
        <v>29</v>
      </c>
      <c r="D460" t="s">
        <v>393</v>
      </c>
      <c r="E460">
        <v>224295.28</v>
      </c>
    </row>
    <row r="461" spans="1:5" s="12" customFormat="1" ht="15" customHeight="1" x14ac:dyDescent="0.25">
      <c r="A461">
        <v>230604</v>
      </c>
      <c r="B461" t="s">
        <v>666</v>
      </c>
      <c r="C461" t="s">
        <v>29</v>
      </c>
      <c r="D461" t="s">
        <v>393</v>
      </c>
      <c r="E461">
        <v>117899.84</v>
      </c>
    </row>
    <row r="462" spans="1:5" s="12" customFormat="1" ht="15" customHeight="1" x14ac:dyDescent="0.25">
      <c r="A462">
        <v>230605</v>
      </c>
      <c r="B462" t="s">
        <v>667</v>
      </c>
      <c r="C462" t="s">
        <v>29</v>
      </c>
      <c r="D462" t="s">
        <v>42</v>
      </c>
      <c r="E462">
        <v>117899.84</v>
      </c>
    </row>
    <row r="463" spans="1:5" s="12" customFormat="1" ht="15" customHeight="1" x14ac:dyDescent="0.25">
      <c r="A463">
        <v>230606</v>
      </c>
      <c r="B463" t="s">
        <v>668</v>
      </c>
      <c r="C463" t="s">
        <v>29</v>
      </c>
      <c r="D463" t="s">
        <v>32</v>
      </c>
      <c r="E463">
        <v>336442.92</v>
      </c>
    </row>
    <row r="464" spans="1:5" s="12" customFormat="1" ht="15" customHeight="1" x14ac:dyDescent="0.25">
      <c r="A464">
        <v>230607</v>
      </c>
      <c r="B464" t="s">
        <v>669</v>
      </c>
      <c r="C464" t="s">
        <v>29</v>
      </c>
      <c r="D464" t="s">
        <v>418</v>
      </c>
      <c r="E464">
        <v>117899.84</v>
      </c>
    </row>
    <row r="465" spans="1:5" s="12" customFormat="1" ht="15" customHeight="1" x14ac:dyDescent="0.25">
      <c r="A465" s="15">
        <v>230608</v>
      </c>
      <c r="B465" s="15" t="s">
        <v>670</v>
      </c>
      <c r="C465" s="15" t="s">
        <v>29</v>
      </c>
      <c r="D465" s="15" t="s">
        <v>393</v>
      </c>
      <c r="E465" s="15">
        <v>77787.28</v>
      </c>
    </row>
    <row r="466" spans="1:5" s="12" customFormat="1" ht="15" customHeight="1" x14ac:dyDescent="0.25">
      <c r="A466" s="15">
        <v>230609</v>
      </c>
      <c r="B466" s="15" t="s">
        <v>671</v>
      </c>
      <c r="C466" s="15" t="s">
        <v>29</v>
      </c>
      <c r="D466" s="15" t="s">
        <v>29</v>
      </c>
      <c r="E466" s="15">
        <v>287093.03999999998</v>
      </c>
    </row>
    <row r="467" spans="1:5" s="12" customFormat="1" ht="15" customHeight="1" x14ac:dyDescent="0.25">
      <c r="A467" s="15">
        <v>230610</v>
      </c>
      <c r="B467" s="15" t="s">
        <v>672</v>
      </c>
      <c r="C467" s="15" t="s">
        <v>29</v>
      </c>
      <c r="D467" s="15" t="s">
        <v>36</v>
      </c>
      <c r="E467" s="15">
        <v>311149.12</v>
      </c>
    </row>
    <row r="468" spans="1:5" s="12" customFormat="1" ht="15" customHeight="1" x14ac:dyDescent="0.25">
      <c r="A468">
        <v>230611</v>
      </c>
      <c r="B468" t="s">
        <v>673</v>
      </c>
      <c r="C468" t="s">
        <v>29</v>
      </c>
      <c r="D468" t="s">
        <v>80</v>
      </c>
      <c r="E468">
        <v>175804.96</v>
      </c>
    </row>
    <row r="469" spans="1:5" s="12" customFormat="1" ht="15" customHeight="1" x14ac:dyDescent="0.25">
      <c r="A469">
        <v>230612</v>
      </c>
      <c r="B469" t="s">
        <v>674</v>
      </c>
      <c r="C469" t="s">
        <v>29</v>
      </c>
      <c r="D469" t="s">
        <v>80</v>
      </c>
      <c r="E469">
        <v>859740.96</v>
      </c>
    </row>
    <row r="470" spans="1:5" s="12" customFormat="1" ht="15" customHeight="1" x14ac:dyDescent="0.25">
      <c r="A470" s="15">
        <v>230613</v>
      </c>
      <c r="B470" s="15" t="s">
        <v>675</v>
      </c>
      <c r="C470" s="15" t="s">
        <v>29</v>
      </c>
      <c r="D470" s="15" t="s">
        <v>42</v>
      </c>
      <c r="E470" s="15">
        <v>195692</v>
      </c>
    </row>
    <row r="471" spans="1:5" s="12" customFormat="1" ht="15" customHeight="1" x14ac:dyDescent="0.25">
      <c r="A471" s="15">
        <v>230614</v>
      </c>
      <c r="B471" s="15" t="s">
        <v>676</v>
      </c>
      <c r="C471" s="15" t="s">
        <v>29</v>
      </c>
      <c r="D471" s="15" t="s">
        <v>377</v>
      </c>
      <c r="E471" s="15">
        <v>117899.84</v>
      </c>
    </row>
    <row r="472" spans="1:5" s="12" customFormat="1" ht="15" customHeight="1" x14ac:dyDescent="0.25">
      <c r="A472" s="15">
        <v>230615</v>
      </c>
      <c r="B472" s="15" t="s">
        <v>677</v>
      </c>
      <c r="C472" s="15" t="s">
        <v>29</v>
      </c>
      <c r="D472" s="15" t="s">
        <v>614</v>
      </c>
      <c r="E472" s="15">
        <v>1228928.9100000001</v>
      </c>
    </row>
    <row r="473" spans="1:5" s="12" customFormat="1" ht="15" customHeight="1" x14ac:dyDescent="0.25">
      <c r="A473">
        <v>230616</v>
      </c>
      <c r="B473" t="s">
        <v>678</v>
      </c>
      <c r="C473" t="s">
        <v>29</v>
      </c>
      <c r="D473" t="s">
        <v>679</v>
      </c>
      <c r="E473">
        <v>196120.01</v>
      </c>
    </row>
    <row r="474" spans="1:5" s="12" customFormat="1" ht="15" customHeight="1" x14ac:dyDescent="0.25">
      <c r="A474">
        <v>230617</v>
      </c>
      <c r="B474" t="s">
        <v>680</v>
      </c>
      <c r="C474" t="s">
        <v>29</v>
      </c>
      <c r="D474" t="s">
        <v>681</v>
      </c>
      <c r="E474">
        <v>2962884.03</v>
      </c>
    </row>
    <row r="475" spans="1:5" s="12" customFormat="1" ht="15" customHeight="1" x14ac:dyDescent="0.25">
      <c r="A475">
        <v>230618</v>
      </c>
      <c r="B475" t="s">
        <v>682</v>
      </c>
      <c r="C475" t="s">
        <v>29</v>
      </c>
      <c r="D475" t="s">
        <v>102</v>
      </c>
      <c r="E475">
        <v>1092846.44</v>
      </c>
    </row>
    <row r="476" spans="1:5" s="12" customFormat="1" ht="15" customHeight="1" x14ac:dyDescent="0.25">
      <c r="A476">
        <v>230620</v>
      </c>
      <c r="B476" t="s">
        <v>683</v>
      </c>
      <c r="C476" t="s">
        <v>29</v>
      </c>
      <c r="D476" t="s">
        <v>303</v>
      </c>
      <c r="E476">
        <v>1048670.75</v>
      </c>
    </row>
    <row r="477" spans="1:5" s="12" customFormat="1" ht="15" customHeight="1" x14ac:dyDescent="0.25">
      <c r="A477" s="15">
        <v>230621</v>
      </c>
      <c r="B477" s="15" t="s">
        <v>684</v>
      </c>
      <c r="C477" s="15" t="s">
        <v>29</v>
      </c>
      <c r="D477" s="15" t="s">
        <v>303</v>
      </c>
      <c r="E477" s="15">
        <v>1709779.7</v>
      </c>
    </row>
    <row r="478" spans="1:5" s="12" customFormat="1" ht="15" customHeight="1" x14ac:dyDescent="0.25">
      <c r="A478">
        <v>230623</v>
      </c>
      <c r="B478" t="s">
        <v>685</v>
      </c>
      <c r="C478" t="s">
        <v>29</v>
      </c>
      <c r="D478" t="s">
        <v>365</v>
      </c>
      <c r="E478">
        <v>730796</v>
      </c>
    </row>
    <row r="479" spans="1:5" s="12" customFormat="1" ht="15" customHeight="1" x14ac:dyDescent="0.25">
      <c r="A479" s="15">
        <v>230624</v>
      </c>
      <c r="B479" s="15" t="s">
        <v>686</v>
      </c>
      <c r="C479" s="15" t="s">
        <v>29</v>
      </c>
      <c r="D479" s="15" t="s">
        <v>138</v>
      </c>
      <c r="E479" s="15">
        <v>1356610.02</v>
      </c>
    </row>
    <row r="480" spans="1:5" s="12" customFormat="1" ht="15" customHeight="1" x14ac:dyDescent="0.25">
      <c r="A480">
        <v>230625</v>
      </c>
      <c r="B480" t="s">
        <v>687</v>
      </c>
      <c r="C480" t="s">
        <v>29</v>
      </c>
      <c r="D480" t="s">
        <v>688</v>
      </c>
      <c r="E480">
        <v>1102971.7</v>
      </c>
    </row>
    <row r="481" spans="1:5" s="12" customFormat="1" ht="15" customHeight="1" x14ac:dyDescent="0.25">
      <c r="A481">
        <v>230626</v>
      </c>
      <c r="B481" t="s">
        <v>689</v>
      </c>
      <c r="C481" t="s">
        <v>29</v>
      </c>
      <c r="D481" t="s">
        <v>50</v>
      </c>
      <c r="E481">
        <v>3054680.32</v>
      </c>
    </row>
    <row r="482" spans="1:5" s="12" customFormat="1" ht="15" customHeight="1" x14ac:dyDescent="0.25">
      <c r="A482" s="15">
        <v>230627</v>
      </c>
      <c r="B482" s="15" t="s">
        <v>690</v>
      </c>
      <c r="C482" s="15" t="s">
        <v>29</v>
      </c>
      <c r="D482" s="15" t="s">
        <v>84</v>
      </c>
      <c r="E482" s="15">
        <v>1199999.99</v>
      </c>
    </row>
    <row r="483" spans="1:5" s="12" customFormat="1" ht="15" customHeight="1" x14ac:dyDescent="0.25">
      <c r="A483">
        <v>230628</v>
      </c>
      <c r="B483" t="s">
        <v>691</v>
      </c>
      <c r="C483" t="s">
        <v>29</v>
      </c>
      <c r="D483" t="s">
        <v>411</v>
      </c>
      <c r="E483">
        <v>1985232.2</v>
      </c>
    </row>
    <row r="484" spans="1:5" s="12" customFormat="1" ht="15" customHeight="1" x14ac:dyDescent="0.25">
      <c r="A484" s="15">
        <v>230629</v>
      </c>
      <c r="B484" s="15" t="s">
        <v>692</v>
      </c>
      <c r="C484" s="15" t="s">
        <v>29</v>
      </c>
      <c r="D484" s="15" t="s">
        <v>36</v>
      </c>
      <c r="E484" s="15">
        <v>2012671.11</v>
      </c>
    </row>
    <row r="485" spans="1:5" s="12" customFormat="1" ht="15" customHeight="1" x14ac:dyDescent="0.25">
      <c r="A485" s="15">
        <v>230630</v>
      </c>
      <c r="B485" s="15" t="s">
        <v>693</v>
      </c>
      <c r="C485" s="15" t="s">
        <v>29</v>
      </c>
      <c r="D485" s="15" t="s">
        <v>331</v>
      </c>
      <c r="E485" s="15">
        <v>1454714.39</v>
      </c>
    </row>
    <row r="486" spans="1:5" s="12" customFormat="1" ht="15" customHeight="1" x14ac:dyDescent="0.25">
      <c r="A486">
        <v>230631</v>
      </c>
      <c r="B486" t="s">
        <v>694</v>
      </c>
      <c r="C486" t="s">
        <v>29</v>
      </c>
      <c r="D486" t="s">
        <v>66</v>
      </c>
      <c r="E486">
        <v>2853178.35</v>
      </c>
    </row>
    <row r="487" spans="1:5" s="12" customFormat="1" ht="15" customHeight="1" x14ac:dyDescent="0.25">
      <c r="A487">
        <v>230632</v>
      </c>
      <c r="B487" t="s">
        <v>695</v>
      </c>
      <c r="C487" t="s">
        <v>29</v>
      </c>
      <c r="D487" t="s">
        <v>38</v>
      </c>
      <c r="E487">
        <v>0</v>
      </c>
    </row>
    <row r="488" spans="1:5" s="12" customFormat="1" ht="15" customHeight="1" x14ac:dyDescent="0.25">
      <c r="A488">
        <v>230633</v>
      </c>
      <c r="B488" t="s">
        <v>696</v>
      </c>
      <c r="C488" t="s">
        <v>29</v>
      </c>
      <c r="D488" t="s">
        <v>537</v>
      </c>
      <c r="E488">
        <v>3904834.83</v>
      </c>
    </row>
    <row r="489" spans="1:5" s="12" customFormat="1" ht="15" customHeight="1" x14ac:dyDescent="0.25">
      <c r="A489">
        <v>230634</v>
      </c>
      <c r="B489" t="s">
        <v>697</v>
      </c>
      <c r="C489" t="s">
        <v>29</v>
      </c>
      <c r="D489" t="s">
        <v>78</v>
      </c>
      <c r="E489">
        <v>230047.47999999998</v>
      </c>
    </row>
    <row r="490" spans="1:5" s="12" customFormat="1" ht="15" customHeight="1" x14ac:dyDescent="0.25">
      <c r="A490">
        <v>230635</v>
      </c>
      <c r="B490" t="s">
        <v>698</v>
      </c>
      <c r="C490" t="s">
        <v>29</v>
      </c>
      <c r="D490" t="s">
        <v>331</v>
      </c>
      <c r="E490">
        <v>1831412.13</v>
      </c>
    </row>
    <row r="491" spans="1:5" s="12" customFormat="1" ht="15" customHeight="1" x14ac:dyDescent="0.25">
      <c r="A491" s="15">
        <v>230636</v>
      </c>
      <c r="B491" s="15" t="s">
        <v>699</v>
      </c>
      <c r="C491" s="15" t="s">
        <v>29</v>
      </c>
      <c r="D491" s="15" t="s">
        <v>38</v>
      </c>
      <c r="E491" s="15">
        <v>1536523.89</v>
      </c>
    </row>
    <row r="492" spans="1:5" s="12" customFormat="1" ht="15" customHeight="1" x14ac:dyDescent="0.25">
      <c r="A492" s="15">
        <v>230637</v>
      </c>
      <c r="B492" s="15" t="s">
        <v>700</v>
      </c>
      <c r="C492" s="15" t="s">
        <v>29</v>
      </c>
      <c r="D492" s="15" t="s">
        <v>38</v>
      </c>
      <c r="E492" s="15">
        <v>77787.28</v>
      </c>
    </row>
    <row r="493" spans="1:5" s="12" customFormat="1" ht="15" customHeight="1" x14ac:dyDescent="0.25">
      <c r="A493" s="15">
        <v>230638</v>
      </c>
      <c r="B493" s="15" t="s">
        <v>701</v>
      </c>
      <c r="C493" s="15" t="s">
        <v>29</v>
      </c>
      <c r="D493" s="15" t="s">
        <v>168</v>
      </c>
      <c r="E493" s="15">
        <v>117899.84</v>
      </c>
    </row>
    <row r="494" spans="1:5" s="12" customFormat="1" ht="15" customHeight="1" x14ac:dyDescent="0.25">
      <c r="A494" s="15">
        <v>230639</v>
      </c>
      <c r="B494" s="15" t="s">
        <v>702</v>
      </c>
      <c r="C494" s="15" t="s">
        <v>29</v>
      </c>
      <c r="D494" s="15" t="s">
        <v>29</v>
      </c>
      <c r="E494" s="15">
        <v>439512.4</v>
      </c>
    </row>
    <row r="495" spans="1:5" s="12" customFormat="1" ht="15" customHeight="1" x14ac:dyDescent="0.25">
      <c r="A495" s="15">
        <v>230640</v>
      </c>
      <c r="B495" s="15" t="s">
        <v>703</v>
      </c>
      <c r="C495" s="15" t="s">
        <v>29</v>
      </c>
      <c r="D495" s="15" t="s">
        <v>168</v>
      </c>
      <c r="E495" s="15">
        <v>1448621.4100000001</v>
      </c>
    </row>
    <row r="496" spans="1:5" s="12" customFormat="1" ht="15" customHeight="1" x14ac:dyDescent="0.25">
      <c r="A496" s="15">
        <v>230641</v>
      </c>
      <c r="B496" s="15" t="s">
        <v>704</v>
      </c>
      <c r="C496" s="15" t="s">
        <v>29</v>
      </c>
      <c r="D496" s="15" t="s">
        <v>353</v>
      </c>
      <c r="E496" s="15">
        <v>117899.84</v>
      </c>
    </row>
    <row r="497" spans="1:5" s="12" customFormat="1" ht="15" customHeight="1" x14ac:dyDescent="0.25">
      <c r="A497" s="15">
        <v>230642</v>
      </c>
      <c r="B497" s="15" t="s">
        <v>705</v>
      </c>
      <c r="C497" s="15" t="s">
        <v>29</v>
      </c>
      <c r="D497" s="15" t="s">
        <v>29</v>
      </c>
      <c r="E497" s="15">
        <v>175804.96</v>
      </c>
    </row>
    <row r="498" spans="1:5" s="12" customFormat="1" ht="15" customHeight="1" x14ac:dyDescent="0.25">
      <c r="A498" s="15">
        <v>230643</v>
      </c>
      <c r="B498" s="15" t="s">
        <v>706</v>
      </c>
      <c r="C498" s="15" t="s">
        <v>29</v>
      </c>
      <c r="D498" s="15" t="s">
        <v>70</v>
      </c>
      <c r="E498" s="15">
        <v>87902.48</v>
      </c>
    </row>
    <row r="499" spans="1:5" s="12" customFormat="1" ht="15" customHeight="1" x14ac:dyDescent="0.25">
      <c r="A499">
        <v>230644</v>
      </c>
      <c r="B499" t="s">
        <v>707</v>
      </c>
      <c r="C499" t="s">
        <v>29</v>
      </c>
      <c r="D499" t="s">
        <v>134</v>
      </c>
      <c r="E499" s="14">
        <v>95697.68</v>
      </c>
    </row>
    <row r="500" spans="1:5" s="12" customFormat="1" ht="15" customHeight="1" x14ac:dyDescent="0.25">
      <c r="A500" s="15">
        <v>230645</v>
      </c>
      <c r="B500" s="15" t="s">
        <v>708</v>
      </c>
      <c r="C500" s="15" t="s">
        <v>29</v>
      </c>
      <c r="D500" s="15" t="s">
        <v>60</v>
      </c>
      <c r="E500" s="15">
        <v>155574.56</v>
      </c>
    </row>
    <row r="501" spans="1:5" s="12" customFormat="1" ht="15" customHeight="1" x14ac:dyDescent="0.25">
      <c r="A501" s="15">
        <v>230646</v>
      </c>
      <c r="B501" s="15" t="s">
        <v>709</v>
      </c>
      <c r="C501" s="15" t="s">
        <v>29</v>
      </c>
      <c r="D501" s="15" t="s">
        <v>209</v>
      </c>
      <c r="E501" s="15">
        <v>77787.28</v>
      </c>
    </row>
    <row r="502" spans="1:5" s="12" customFormat="1" ht="15" customHeight="1" x14ac:dyDescent="0.25">
      <c r="A502" s="15">
        <v>230647</v>
      </c>
      <c r="B502" s="15" t="s">
        <v>710</v>
      </c>
      <c r="C502" s="15" t="s">
        <v>29</v>
      </c>
      <c r="D502" s="15" t="s">
        <v>32</v>
      </c>
      <c r="E502" s="15">
        <v>191395.36</v>
      </c>
    </row>
    <row r="503" spans="1:5" s="12" customFormat="1" ht="15" customHeight="1" x14ac:dyDescent="0.25">
      <c r="A503">
        <v>230648</v>
      </c>
      <c r="B503" t="s">
        <v>711</v>
      </c>
      <c r="C503" t="s">
        <v>29</v>
      </c>
      <c r="D503" t="s">
        <v>32</v>
      </c>
      <c r="E503">
        <v>77787.28</v>
      </c>
    </row>
    <row r="504" spans="1:5" s="12" customFormat="1" ht="15" customHeight="1" x14ac:dyDescent="0.25">
      <c r="A504" s="15">
        <v>230649</v>
      </c>
      <c r="B504" s="15" t="s">
        <v>712</v>
      </c>
      <c r="C504" s="15" t="s">
        <v>29</v>
      </c>
      <c r="D504" s="15" t="s">
        <v>36</v>
      </c>
      <c r="E504" s="15">
        <v>351609.92000000004</v>
      </c>
    </row>
    <row r="505" spans="1:5" s="12" customFormat="1" ht="15" customHeight="1" x14ac:dyDescent="0.25">
      <c r="A505" s="15">
        <v>230650</v>
      </c>
      <c r="B505" s="15" t="s">
        <v>713</v>
      </c>
      <c r="C505" s="15" t="s">
        <v>29</v>
      </c>
      <c r="D505" s="15" t="s">
        <v>29</v>
      </c>
      <c r="E505" s="15">
        <v>95697.68</v>
      </c>
    </row>
    <row r="506" spans="1:5" s="12" customFormat="1" ht="15" customHeight="1" x14ac:dyDescent="0.25">
      <c r="A506" s="15">
        <v>230651</v>
      </c>
      <c r="B506" s="15" t="s">
        <v>714</v>
      </c>
      <c r="C506" s="15" t="s">
        <v>29</v>
      </c>
      <c r="D506" s="15" t="s">
        <v>715</v>
      </c>
      <c r="E506" s="15">
        <v>155574.56</v>
      </c>
    </row>
    <row r="507" spans="1:5" s="12" customFormat="1" ht="15" customHeight="1" x14ac:dyDescent="0.25">
      <c r="A507">
        <v>230652</v>
      </c>
      <c r="B507" t="s">
        <v>716</v>
      </c>
      <c r="C507" t="s">
        <v>29</v>
      </c>
      <c r="D507" t="s">
        <v>161</v>
      </c>
      <c r="E507">
        <v>351609.92</v>
      </c>
    </row>
    <row r="508" spans="1:5" s="12" customFormat="1" ht="15" customHeight="1" x14ac:dyDescent="0.25">
      <c r="A508">
        <v>230653</v>
      </c>
      <c r="B508" t="s">
        <v>717</v>
      </c>
      <c r="C508" t="s">
        <v>29</v>
      </c>
      <c r="D508" t="s">
        <v>245</v>
      </c>
      <c r="E508">
        <v>77787.28</v>
      </c>
    </row>
    <row r="509" spans="1:5" s="12" customFormat="1" ht="15" customHeight="1" x14ac:dyDescent="0.25">
      <c r="A509">
        <v>230654</v>
      </c>
      <c r="B509" t="s">
        <v>718</v>
      </c>
      <c r="C509" t="s">
        <v>29</v>
      </c>
      <c r="D509" t="s">
        <v>245</v>
      </c>
      <c r="E509">
        <v>175804.96</v>
      </c>
    </row>
    <row r="510" spans="1:5" s="12" customFormat="1" ht="15" customHeight="1" x14ac:dyDescent="0.25">
      <c r="A510">
        <v>230655</v>
      </c>
      <c r="B510" t="s">
        <v>719</v>
      </c>
      <c r="C510" t="s">
        <v>29</v>
      </c>
      <c r="D510" t="s">
        <v>161</v>
      </c>
      <c r="E510">
        <v>117899.84</v>
      </c>
    </row>
    <row r="511" spans="1:5" s="12" customFormat="1" ht="15" customHeight="1" x14ac:dyDescent="0.25">
      <c r="A511">
        <v>230656</v>
      </c>
      <c r="B511" t="s">
        <v>720</v>
      </c>
      <c r="C511" t="s">
        <v>29</v>
      </c>
      <c r="D511" t="s">
        <v>104</v>
      </c>
      <c r="E511">
        <v>1448621.4100000001</v>
      </c>
    </row>
    <row r="512" spans="1:5" s="12" customFormat="1" ht="15" customHeight="1" x14ac:dyDescent="0.25">
      <c r="A512">
        <v>230657</v>
      </c>
      <c r="B512" t="s">
        <v>721</v>
      </c>
      <c r="C512" t="s">
        <v>29</v>
      </c>
      <c r="D512" t="s">
        <v>88</v>
      </c>
      <c r="E512">
        <v>155574.56</v>
      </c>
    </row>
    <row r="513" spans="1:5" s="12" customFormat="1" ht="15" customHeight="1" x14ac:dyDescent="0.25">
      <c r="A513" s="15">
        <v>230658</v>
      </c>
      <c r="B513" s="15" t="s">
        <v>722</v>
      </c>
      <c r="C513" s="15" t="s">
        <v>29</v>
      </c>
      <c r="D513" s="15" t="s">
        <v>161</v>
      </c>
      <c r="E513" s="15">
        <v>117899.84</v>
      </c>
    </row>
    <row r="514" spans="1:5" s="12" customFormat="1" ht="15" customHeight="1" x14ac:dyDescent="0.25">
      <c r="A514">
        <v>230659</v>
      </c>
      <c r="B514" t="s">
        <v>723</v>
      </c>
      <c r="C514" t="s">
        <v>29</v>
      </c>
      <c r="D514" t="s">
        <v>290</v>
      </c>
      <c r="E514">
        <v>87902.48</v>
      </c>
    </row>
    <row r="515" spans="1:5" s="12" customFormat="1" ht="15" customHeight="1" x14ac:dyDescent="0.25">
      <c r="A515" s="15">
        <v>230660</v>
      </c>
      <c r="B515" s="15" t="s">
        <v>724</v>
      </c>
      <c r="C515" s="15" t="s">
        <v>29</v>
      </c>
      <c r="D515" s="15" t="s">
        <v>161</v>
      </c>
      <c r="E515" s="15">
        <v>155574.56</v>
      </c>
    </row>
    <row r="516" spans="1:5" s="12" customFormat="1" ht="15" customHeight="1" x14ac:dyDescent="0.25">
      <c r="A516" s="15">
        <v>230661</v>
      </c>
      <c r="B516" s="15" t="s">
        <v>725</v>
      </c>
      <c r="C516" s="15" t="s">
        <v>29</v>
      </c>
      <c r="D516" s="15" t="s">
        <v>306</v>
      </c>
      <c r="E516" s="15">
        <v>175804.96</v>
      </c>
    </row>
    <row r="517" spans="1:5" s="12" customFormat="1" ht="15" customHeight="1" x14ac:dyDescent="0.25">
      <c r="A517">
        <v>230662</v>
      </c>
      <c r="B517" t="s">
        <v>726</v>
      </c>
      <c r="C517" t="s">
        <v>29</v>
      </c>
      <c r="D517" t="s">
        <v>290</v>
      </c>
      <c r="E517">
        <v>287093.04000000004</v>
      </c>
    </row>
    <row r="518" spans="1:5" s="12" customFormat="1" ht="15" customHeight="1" x14ac:dyDescent="0.25">
      <c r="A518">
        <v>230663</v>
      </c>
      <c r="B518" t="s">
        <v>727</v>
      </c>
      <c r="C518" t="s">
        <v>29</v>
      </c>
      <c r="D518" t="s">
        <v>165</v>
      </c>
      <c r="E518">
        <v>233361.84</v>
      </c>
    </row>
    <row r="519" spans="1:5" s="12" customFormat="1" ht="15" customHeight="1" x14ac:dyDescent="0.25">
      <c r="A519" s="15">
        <v>230664</v>
      </c>
      <c r="B519" s="15" t="s">
        <v>728</v>
      </c>
      <c r="C519" s="15" t="s">
        <v>29</v>
      </c>
      <c r="D519" s="15" t="s">
        <v>290</v>
      </c>
      <c r="E519" s="15">
        <v>191395.36</v>
      </c>
    </row>
    <row r="520" spans="1:5" s="12" customFormat="1" ht="15" customHeight="1" x14ac:dyDescent="0.25">
      <c r="A520" s="15">
        <v>230665</v>
      </c>
      <c r="B520" s="15" t="s">
        <v>729</v>
      </c>
      <c r="C520" s="15" t="s">
        <v>29</v>
      </c>
      <c r="D520" s="15" t="s">
        <v>245</v>
      </c>
      <c r="E520" s="15">
        <v>77787.28</v>
      </c>
    </row>
    <row r="521" spans="1:5" s="12" customFormat="1" ht="15" customHeight="1" x14ac:dyDescent="0.25">
      <c r="A521" s="15">
        <v>230666</v>
      </c>
      <c r="B521" s="15" t="s">
        <v>730</v>
      </c>
      <c r="C521" s="15" t="s">
        <v>29</v>
      </c>
      <c r="D521" s="15" t="s">
        <v>209</v>
      </c>
      <c r="E521" s="15">
        <v>485100.16</v>
      </c>
    </row>
    <row r="522" spans="1:5" s="12" customFormat="1" ht="15" customHeight="1" x14ac:dyDescent="0.25">
      <c r="A522">
        <v>230667</v>
      </c>
      <c r="B522" t="s">
        <v>731</v>
      </c>
      <c r="C522" t="s">
        <v>29</v>
      </c>
      <c r="D522" t="s">
        <v>331</v>
      </c>
      <c r="E522">
        <v>95697.68</v>
      </c>
    </row>
    <row r="523" spans="1:5" s="12" customFormat="1" ht="15" customHeight="1" x14ac:dyDescent="0.25">
      <c r="A523">
        <v>230668</v>
      </c>
      <c r="B523" t="s">
        <v>732</v>
      </c>
      <c r="C523" t="s">
        <v>29</v>
      </c>
      <c r="D523" t="s">
        <v>70</v>
      </c>
      <c r="E523">
        <v>175804.96</v>
      </c>
    </row>
    <row r="524" spans="1:5" s="12" customFormat="1" ht="15" customHeight="1" x14ac:dyDescent="0.25">
      <c r="A524" s="15">
        <v>230669</v>
      </c>
      <c r="B524" s="15" t="s">
        <v>733</v>
      </c>
      <c r="C524" s="15" t="s">
        <v>29</v>
      </c>
      <c r="D524" s="15" t="s">
        <v>38</v>
      </c>
      <c r="E524" s="15">
        <v>95697.68</v>
      </c>
    </row>
    <row r="525" spans="1:5" s="12" customFormat="1" ht="15" customHeight="1" x14ac:dyDescent="0.25">
      <c r="A525" s="15">
        <v>230670</v>
      </c>
      <c r="B525" s="15" t="s">
        <v>734</v>
      </c>
      <c r="C525" s="15" t="s">
        <v>29</v>
      </c>
      <c r="D525" s="15" t="s">
        <v>209</v>
      </c>
      <c r="E525" s="15">
        <v>2266606.77</v>
      </c>
    </row>
    <row r="526" spans="1:5" s="12" customFormat="1" ht="15" customHeight="1" x14ac:dyDescent="0.25">
      <c r="A526" s="15">
        <v>230671</v>
      </c>
      <c r="B526" s="15" t="s">
        <v>735</v>
      </c>
      <c r="C526" s="15" t="s">
        <v>29</v>
      </c>
      <c r="D526" s="15" t="s">
        <v>568</v>
      </c>
      <c r="E526" s="15">
        <v>996924.64</v>
      </c>
    </row>
    <row r="527" spans="1:5" s="12" customFormat="1" ht="15" customHeight="1" x14ac:dyDescent="0.25">
      <c r="A527" s="15">
        <v>230672</v>
      </c>
      <c r="B527" s="15" t="s">
        <v>736</v>
      </c>
      <c r="C527" s="15" t="s">
        <v>29</v>
      </c>
      <c r="D527" s="15" t="s">
        <v>222</v>
      </c>
      <c r="E527" s="15">
        <v>95697.68</v>
      </c>
    </row>
    <row r="528" spans="1:5" s="12" customFormat="1" ht="15" customHeight="1" x14ac:dyDescent="0.25">
      <c r="A528" s="15">
        <v>230673</v>
      </c>
      <c r="B528" s="15" t="s">
        <v>737</v>
      </c>
      <c r="C528" s="15" t="s">
        <v>29</v>
      </c>
      <c r="D528" s="15" t="s">
        <v>393</v>
      </c>
      <c r="E528" s="15">
        <v>191395.36</v>
      </c>
    </row>
    <row r="529" spans="1:5" s="12" customFormat="1" ht="15" customHeight="1" x14ac:dyDescent="0.25">
      <c r="A529" s="15">
        <v>230674</v>
      </c>
      <c r="B529" s="15" t="s">
        <v>738</v>
      </c>
      <c r="C529" s="15" t="s">
        <v>29</v>
      </c>
      <c r="D529" s="15" t="s">
        <v>554</v>
      </c>
      <c r="E529" s="15">
        <v>95697.68</v>
      </c>
    </row>
    <row r="530" spans="1:5" s="12" customFormat="1" ht="15" customHeight="1" x14ac:dyDescent="0.25">
      <c r="A530" s="15">
        <v>230675</v>
      </c>
      <c r="B530" s="15" t="s">
        <v>739</v>
      </c>
      <c r="C530" s="15" t="s">
        <v>29</v>
      </c>
      <c r="D530" s="15" t="s">
        <v>582</v>
      </c>
      <c r="E530" s="15">
        <v>191395.36</v>
      </c>
    </row>
    <row r="531" spans="1:5" s="12" customFormat="1" ht="15" customHeight="1" x14ac:dyDescent="0.25">
      <c r="A531" s="15">
        <v>230676</v>
      </c>
      <c r="B531" s="15" t="s">
        <v>740</v>
      </c>
      <c r="C531" s="15" t="s">
        <v>29</v>
      </c>
      <c r="D531" s="15" t="s">
        <v>209</v>
      </c>
      <c r="E531" s="15">
        <v>95697.68</v>
      </c>
    </row>
    <row r="532" spans="1:5" s="12" customFormat="1" ht="15" customHeight="1" x14ac:dyDescent="0.25">
      <c r="A532" s="15">
        <v>230677</v>
      </c>
      <c r="B532" s="15" t="s">
        <v>741</v>
      </c>
      <c r="C532" s="15" t="s">
        <v>29</v>
      </c>
      <c r="D532" s="15" t="s">
        <v>173</v>
      </c>
      <c r="E532" s="15">
        <v>287093.04000000004</v>
      </c>
    </row>
    <row r="533" spans="1:5" s="12" customFormat="1" ht="15" customHeight="1" x14ac:dyDescent="0.25">
      <c r="A533">
        <v>230678</v>
      </c>
      <c r="B533" t="s">
        <v>742</v>
      </c>
      <c r="C533" t="s">
        <v>29</v>
      </c>
      <c r="D533" t="s">
        <v>268</v>
      </c>
      <c r="E533">
        <v>696554.48</v>
      </c>
    </row>
    <row r="534" spans="1:5" s="12" customFormat="1" ht="15" customHeight="1" x14ac:dyDescent="0.25">
      <c r="A534">
        <v>230679</v>
      </c>
      <c r="B534" t="s">
        <v>743</v>
      </c>
      <c r="C534" t="s">
        <v>29</v>
      </c>
      <c r="D534" t="s">
        <v>637</v>
      </c>
      <c r="E534">
        <v>287093.04000000004</v>
      </c>
    </row>
    <row r="535" spans="1:5" s="12" customFormat="1" ht="15" customHeight="1" x14ac:dyDescent="0.25">
      <c r="A535">
        <v>230680</v>
      </c>
      <c r="B535" t="s">
        <v>744</v>
      </c>
      <c r="C535" t="s">
        <v>29</v>
      </c>
      <c r="D535" t="s">
        <v>36</v>
      </c>
      <c r="E535">
        <v>95697.68</v>
      </c>
    </row>
    <row r="536" spans="1:5" s="12" customFormat="1" ht="15" customHeight="1" x14ac:dyDescent="0.25">
      <c r="A536">
        <v>230681</v>
      </c>
      <c r="B536" t="s">
        <v>745</v>
      </c>
      <c r="C536" t="s">
        <v>29</v>
      </c>
      <c r="D536" t="s">
        <v>74</v>
      </c>
      <c r="E536">
        <v>87902.48</v>
      </c>
    </row>
    <row r="537" spans="1:5" s="12" customFormat="1" ht="15" customHeight="1" x14ac:dyDescent="0.25">
      <c r="A537" s="15">
        <v>230682</v>
      </c>
      <c r="B537" s="15" t="s">
        <v>746</v>
      </c>
      <c r="C537" s="15" t="s">
        <v>29</v>
      </c>
      <c r="D537" s="15" t="s">
        <v>82</v>
      </c>
      <c r="E537" s="15">
        <v>95697.68</v>
      </c>
    </row>
    <row r="538" spans="1:5" s="12" customFormat="1" ht="15" customHeight="1" x14ac:dyDescent="0.25">
      <c r="A538" s="15">
        <v>230683</v>
      </c>
      <c r="B538" s="15" t="s">
        <v>747</v>
      </c>
      <c r="C538" s="15" t="s">
        <v>29</v>
      </c>
      <c r="D538" s="15" t="s">
        <v>637</v>
      </c>
      <c r="E538" s="15">
        <v>95697.68</v>
      </c>
    </row>
    <row r="539" spans="1:5" s="12" customFormat="1" ht="15" customHeight="1" x14ac:dyDescent="0.25">
      <c r="A539">
        <v>230684</v>
      </c>
      <c r="B539" t="s">
        <v>748</v>
      </c>
      <c r="C539" t="s">
        <v>29</v>
      </c>
      <c r="D539" t="s">
        <v>749</v>
      </c>
      <c r="E539">
        <v>112147.64</v>
      </c>
    </row>
    <row r="540" spans="1:5" s="12" customFormat="1" ht="15" customHeight="1" x14ac:dyDescent="0.25">
      <c r="A540">
        <v>230685</v>
      </c>
      <c r="B540" t="s">
        <v>750</v>
      </c>
      <c r="C540" t="s">
        <v>29</v>
      </c>
      <c r="D540" t="s">
        <v>84</v>
      </c>
      <c r="E540">
        <v>95697.68</v>
      </c>
    </row>
    <row r="541" spans="1:5" s="12" customFormat="1" ht="15" customHeight="1" x14ac:dyDescent="0.25">
      <c r="A541" s="15">
        <v>230686</v>
      </c>
      <c r="B541" s="15" t="s">
        <v>751</v>
      </c>
      <c r="C541" s="15" t="s">
        <v>29</v>
      </c>
      <c r="D541" s="15" t="s">
        <v>56</v>
      </c>
      <c r="E541" s="15">
        <v>87902.48000000001</v>
      </c>
    </row>
    <row r="542" spans="1:5" s="12" customFormat="1" ht="15" customHeight="1" x14ac:dyDescent="0.25">
      <c r="A542">
        <v>230687</v>
      </c>
      <c r="B542" t="s">
        <v>752</v>
      </c>
      <c r="C542" t="s">
        <v>29</v>
      </c>
      <c r="D542" t="s">
        <v>29</v>
      </c>
      <c r="E542">
        <v>77787.28</v>
      </c>
    </row>
    <row r="543" spans="1:5" s="12" customFormat="1" ht="15" customHeight="1" x14ac:dyDescent="0.25">
      <c r="A543">
        <v>230688</v>
      </c>
      <c r="B543" t="s">
        <v>753</v>
      </c>
      <c r="C543" t="s">
        <v>29</v>
      </c>
      <c r="D543" t="s">
        <v>688</v>
      </c>
      <c r="E543">
        <v>77787.28</v>
      </c>
    </row>
    <row r="544" spans="1:5" s="12" customFormat="1" ht="15" customHeight="1" x14ac:dyDescent="0.25">
      <c r="A544">
        <v>230689</v>
      </c>
      <c r="B544" t="s">
        <v>754</v>
      </c>
      <c r="C544" t="s">
        <v>29</v>
      </c>
      <c r="D544" t="s">
        <v>80</v>
      </c>
      <c r="E544">
        <v>287093.03999999998</v>
      </c>
    </row>
    <row r="545" spans="1:5" s="12" customFormat="1" ht="15" customHeight="1" x14ac:dyDescent="0.25">
      <c r="A545">
        <v>230690</v>
      </c>
      <c r="B545" t="s">
        <v>755</v>
      </c>
      <c r="C545" t="s">
        <v>29</v>
      </c>
      <c r="D545" t="s">
        <v>60</v>
      </c>
      <c r="E545">
        <v>112147.64</v>
      </c>
    </row>
    <row r="546" spans="1:5" s="12" customFormat="1" ht="15" customHeight="1" x14ac:dyDescent="0.25">
      <c r="A546">
        <v>230691</v>
      </c>
      <c r="B546" t="s">
        <v>756</v>
      </c>
      <c r="C546" t="s">
        <v>29</v>
      </c>
      <c r="D546" t="s">
        <v>140</v>
      </c>
      <c r="E546">
        <v>263707.44</v>
      </c>
    </row>
    <row r="547" spans="1:5" s="12" customFormat="1" ht="15" customHeight="1" x14ac:dyDescent="0.25">
      <c r="A547">
        <v>230692</v>
      </c>
      <c r="B547" t="s">
        <v>757</v>
      </c>
      <c r="C547" t="s">
        <v>29</v>
      </c>
      <c r="D547" t="s">
        <v>74</v>
      </c>
      <c r="E547">
        <v>263707.44</v>
      </c>
    </row>
    <row r="548" spans="1:5" s="12" customFormat="1" ht="15" customHeight="1" x14ac:dyDescent="0.25">
      <c r="A548">
        <v>230693</v>
      </c>
      <c r="B548" t="s">
        <v>758</v>
      </c>
      <c r="C548" t="s">
        <v>29</v>
      </c>
      <c r="D548" t="s">
        <v>36</v>
      </c>
      <c r="E548">
        <v>287093.03999999998</v>
      </c>
    </row>
    <row r="549" spans="1:5" s="12" customFormat="1" ht="15" customHeight="1" x14ac:dyDescent="0.25">
      <c r="A549" s="15">
        <v>230694</v>
      </c>
      <c r="B549" s="15" t="s">
        <v>759</v>
      </c>
      <c r="C549" s="15" t="s">
        <v>29</v>
      </c>
      <c r="D549" s="15" t="s">
        <v>29</v>
      </c>
      <c r="E549" s="15">
        <v>175804.96</v>
      </c>
    </row>
    <row r="550" spans="1:5" s="12" customFormat="1" ht="15" customHeight="1" x14ac:dyDescent="0.25">
      <c r="A550" s="15">
        <v>230695</v>
      </c>
      <c r="B550" s="15" t="s">
        <v>760</v>
      </c>
      <c r="C550" s="15" t="s">
        <v>29</v>
      </c>
      <c r="D550" s="15" t="s">
        <v>29</v>
      </c>
      <c r="E550" s="15">
        <v>87902.48000000001</v>
      </c>
    </row>
    <row r="551" spans="1:5" s="12" customFormat="1" ht="15" customHeight="1" x14ac:dyDescent="0.25">
      <c r="A551">
        <v>230696</v>
      </c>
      <c r="B551" t="s">
        <v>761</v>
      </c>
      <c r="C551" t="s">
        <v>29</v>
      </c>
      <c r="D551" t="s">
        <v>762</v>
      </c>
      <c r="E551">
        <v>77787.28</v>
      </c>
    </row>
    <row r="552" spans="1:5" s="12" customFormat="1" ht="15" customHeight="1" x14ac:dyDescent="0.25">
      <c r="A552">
        <v>230697</v>
      </c>
      <c r="B552" t="s">
        <v>763</v>
      </c>
      <c r="C552" t="s">
        <v>29</v>
      </c>
      <c r="D552" t="s">
        <v>762</v>
      </c>
      <c r="E552">
        <v>155574.56</v>
      </c>
    </row>
    <row r="553" spans="1:5" s="12" customFormat="1" ht="15" customHeight="1" x14ac:dyDescent="0.25">
      <c r="A553">
        <v>230698</v>
      </c>
      <c r="B553" t="s">
        <v>764</v>
      </c>
      <c r="C553" t="s">
        <v>29</v>
      </c>
      <c r="D553" t="s">
        <v>199</v>
      </c>
      <c r="E553">
        <v>112147.64</v>
      </c>
    </row>
    <row r="554" spans="1:5" s="12" customFormat="1" ht="15" customHeight="1" x14ac:dyDescent="0.25">
      <c r="A554">
        <v>230699</v>
      </c>
      <c r="B554" t="s">
        <v>765</v>
      </c>
      <c r="C554" t="s">
        <v>29</v>
      </c>
      <c r="D554" t="s">
        <v>168</v>
      </c>
      <c r="E554">
        <v>162400</v>
      </c>
    </row>
    <row r="555" spans="1:5" s="12" customFormat="1" ht="15" customHeight="1" x14ac:dyDescent="0.25">
      <c r="A555">
        <v>230700</v>
      </c>
      <c r="B555" t="s">
        <v>766</v>
      </c>
      <c r="C555" t="s">
        <v>29</v>
      </c>
      <c r="D555" t="s">
        <v>614</v>
      </c>
      <c r="E555">
        <v>1040010.2</v>
      </c>
    </row>
    <row r="556" spans="1:5" s="12" customFormat="1" ht="15" customHeight="1" x14ac:dyDescent="0.25">
      <c r="A556">
        <v>230701</v>
      </c>
      <c r="B556" t="s">
        <v>767</v>
      </c>
      <c r="C556" t="s">
        <v>29</v>
      </c>
      <c r="D556" t="s">
        <v>161</v>
      </c>
      <c r="E556">
        <v>9660450.4700000007</v>
      </c>
    </row>
    <row r="557" spans="1:5" s="12" customFormat="1" ht="15" customHeight="1" x14ac:dyDescent="0.25">
      <c r="A557">
        <v>230702</v>
      </c>
      <c r="B557" t="s">
        <v>768</v>
      </c>
      <c r="C557" t="s">
        <v>29</v>
      </c>
      <c r="D557" t="s">
        <v>207</v>
      </c>
      <c r="E557">
        <v>227353.03999999998</v>
      </c>
    </row>
    <row r="558" spans="1:5" s="12" customFormat="1" ht="15" customHeight="1" x14ac:dyDescent="0.25">
      <c r="A558">
        <v>230704</v>
      </c>
      <c r="B558" t="s">
        <v>769</v>
      </c>
      <c r="C558" t="s">
        <v>29</v>
      </c>
      <c r="D558" t="s">
        <v>612</v>
      </c>
      <c r="E558">
        <v>1688736.54</v>
      </c>
    </row>
    <row r="559" spans="1:5" s="12" customFormat="1" ht="15" customHeight="1" x14ac:dyDescent="0.25">
      <c r="A559">
        <v>230705</v>
      </c>
      <c r="B559" t="s">
        <v>770</v>
      </c>
      <c r="C559" t="s">
        <v>29</v>
      </c>
      <c r="D559" t="s">
        <v>318</v>
      </c>
      <c r="E559">
        <v>4192844.09</v>
      </c>
    </row>
    <row r="560" spans="1:5" s="12" customFormat="1" ht="15" customHeight="1" x14ac:dyDescent="0.25">
      <c r="A560">
        <v>230706</v>
      </c>
      <c r="B560" t="s">
        <v>771</v>
      </c>
      <c r="C560" t="s">
        <v>29</v>
      </c>
      <c r="D560" t="s">
        <v>207</v>
      </c>
      <c r="E560">
        <v>1896848.0300000003</v>
      </c>
    </row>
    <row r="561" spans="1:5" s="12" customFormat="1" ht="15" customHeight="1" x14ac:dyDescent="0.25">
      <c r="A561">
        <v>230707</v>
      </c>
      <c r="B561" t="s">
        <v>772</v>
      </c>
      <c r="C561" t="s">
        <v>29</v>
      </c>
      <c r="D561" t="s">
        <v>56</v>
      </c>
      <c r="E561">
        <v>1375652.6400000001</v>
      </c>
    </row>
    <row r="562" spans="1:5" s="12" customFormat="1" ht="15" customHeight="1" x14ac:dyDescent="0.25">
      <c r="A562">
        <v>230708</v>
      </c>
      <c r="B562" t="s">
        <v>773</v>
      </c>
      <c r="C562" t="s">
        <v>29</v>
      </c>
      <c r="D562" t="s">
        <v>29</v>
      </c>
      <c r="E562">
        <v>1432767.75</v>
      </c>
    </row>
    <row r="563" spans="1:5" s="12" customFormat="1" ht="15" customHeight="1" x14ac:dyDescent="0.25">
      <c r="A563">
        <v>230709</v>
      </c>
      <c r="B563" t="s">
        <v>774</v>
      </c>
      <c r="C563" t="s">
        <v>29</v>
      </c>
      <c r="D563" t="s">
        <v>637</v>
      </c>
      <c r="E563">
        <v>4220626.1899999995</v>
      </c>
    </row>
    <row r="564" spans="1:5" s="12" customFormat="1" ht="15" customHeight="1" x14ac:dyDescent="0.25">
      <c r="A564">
        <v>230711</v>
      </c>
      <c r="B564" t="s">
        <v>775</v>
      </c>
      <c r="C564" t="s">
        <v>29</v>
      </c>
      <c r="D564" t="s">
        <v>340</v>
      </c>
      <c r="E564">
        <v>382790.72</v>
      </c>
    </row>
    <row r="565" spans="1:5" s="12" customFormat="1" ht="15" customHeight="1" x14ac:dyDescent="0.25">
      <c r="A565">
        <v>230712</v>
      </c>
      <c r="B565" t="s">
        <v>776</v>
      </c>
      <c r="C565" t="s">
        <v>29</v>
      </c>
      <c r="D565" t="s">
        <v>66</v>
      </c>
      <c r="E565">
        <v>95697.68</v>
      </c>
    </row>
    <row r="566" spans="1:5" s="12" customFormat="1" ht="15" customHeight="1" x14ac:dyDescent="0.25">
      <c r="A566">
        <v>230713</v>
      </c>
      <c r="B566" t="s">
        <v>777</v>
      </c>
      <c r="C566" t="s">
        <v>29</v>
      </c>
      <c r="D566" t="s">
        <v>138</v>
      </c>
      <c r="E566">
        <v>95697.68</v>
      </c>
    </row>
    <row r="567" spans="1:5" s="12" customFormat="1" ht="15" customHeight="1" x14ac:dyDescent="0.25">
      <c r="A567">
        <v>230714</v>
      </c>
      <c r="B567" t="s">
        <v>778</v>
      </c>
      <c r="C567" t="s">
        <v>29</v>
      </c>
      <c r="D567" t="s">
        <v>779</v>
      </c>
      <c r="E567">
        <v>351609.92</v>
      </c>
    </row>
    <row r="568" spans="1:5" s="12" customFormat="1" ht="15" customHeight="1" x14ac:dyDescent="0.25">
      <c r="A568">
        <v>230715</v>
      </c>
      <c r="B568" t="s">
        <v>780</v>
      </c>
      <c r="C568" t="s">
        <v>29</v>
      </c>
      <c r="D568" t="s">
        <v>406</v>
      </c>
      <c r="E568">
        <v>1813645.12</v>
      </c>
    </row>
    <row r="569" spans="1:5" s="12" customFormat="1" ht="15" customHeight="1" x14ac:dyDescent="0.25">
      <c r="A569">
        <v>230716</v>
      </c>
      <c r="B569" t="s">
        <v>781</v>
      </c>
      <c r="C569" t="s">
        <v>29</v>
      </c>
      <c r="D569" t="s">
        <v>140</v>
      </c>
      <c r="E569">
        <v>4742660.87</v>
      </c>
    </row>
    <row r="570" spans="1:5" s="12" customFormat="1" ht="15" customHeight="1" x14ac:dyDescent="0.25">
      <c r="A570">
        <v>230717</v>
      </c>
      <c r="B570" t="s">
        <v>782</v>
      </c>
      <c r="C570" t="s">
        <v>29</v>
      </c>
      <c r="D570" t="s">
        <v>29</v>
      </c>
      <c r="E570">
        <v>1350335.97</v>
      </c>
    </row>
    <row r="571" spans="1:5" s="12" customFormat="1" ht="15" customHeight="1" x14ac:dyDescent="0.25">
      <c r="A571">
        <v>230718</v>
      </c>
      <c r="B571" t="s">
        <v>783</v>
      </c>
      <c r="C571" t="s">
        <v>29</v>
      </c>
      <c r="D571" t="s">
        <v>97</v>
      </c>
      <c r="E571">
        <v>4531796.84</v>
      </c>
    </row>
    <row r="572" spans="1:5" s="12" customFormat="1" ht="15" customHeight="1" x14ac:dyDescent="0.25">
      <c r="A572">
        <v>230719</v>
      </c>
      <c r="B572" t="s">
        <v>784</v>
      </c>
      <c r="C572" t="s">
        <v>29</v>
      </c>
      <c r="D572" t="s">
        <v>56</v>
      </c>
      <c r="E572">
        <v>1612165.05</v>
      </c>
    </row>
    <row r="573" spans="1:5" s="12" customFormat="1" ht="15" customHeight="1" x14ac:dyDescent="0.25">
      <c r="A573">
        <v>230720</v>
      </c>
      <c r="B573" t="s">
        <v>785</v>
      </c>
      <c r="C573" t="s">
        <v>29</v>
      </c>
      <c r="D573" t="s">
        <v>82</v>
      </c>
      <c r="E573">
        <v>2582404.84</v>
      </c>
    </row>
    <row r="574" spans="1:5" s="12" customFormat="1" ht="15" customHeight="1" x14ac:dyDescent="0.25">
      <c r="A574">
        <v>230721</v>
      </c>
      <c r="B574" t="s">
        <v>786</v>
      </c>
      <c r="C574" t="s">
        <v>29</v>
      </c>
      <c r="D574" t="s">
        <v>411</v>
      </c>
      <c r="E574">
        <v>2275421.52</v>
      </c>
    </row>
    <row r="575" spans="1:5" s="12" customFormat="1" ht="15" customHeight="1" x14ac:dyDescent="0.25">
      <c r="A575">
        <v>230722</v>
      </c>
      <c r="B575" t="s">
        <v>787</v>
      </c>
      <c r="C575" t="s">
        <v>29</v>
      </c>
      <c r="D575" t="s">
        <v>779</v>
      </c>
      <c r="E575">
        <v>6401943.4800000004</v>
      </c>
    </row>
    <row r="576" spans="1:5" s="12" customFormat="1" ht="15" customHeight="1" x14ac:dyDescent="0.25">
      <c r="A576">
        <v>230723</v>
      </c>
      <c r="B576" t="s">
        <v>788</v>
      </c>
      <c r="C576" t="s">
        <v>29</v>
      </c>
      <c r="D576" t="s">
        <v>29</v>
      </c>
      <c r="E576">
        <v>3792603.28</v>
      </c>
    </row>
    <row r="577" spans="1:5" s="12" customFormat="1" ht="15" customHeight="1" x14ac:dyDescent="0.25">
      <c r="A577">
        <v>230724</v>
      </c>
      <c r="B577" t="s">
        <v>789</v>
      </c>
      <c r="C577" t="s">
        <v>29</v>
      </c>
      <c r="D577" t="s">
        <v>614</v>
      </c>
      <c r="E577">
        <v>6397041.6100000003</v>
      </c>
    </row>
    <row r="578" spans="1:5" s="12" customFormat="1" ht="15" customHeight="1" x14ac:dyDescent="0.25">
      <c r="A578">
        <v>230725</v>
      </c>
      <c r="B578" t="s">
        <v>790</v>
      </c>
      <c r="C578" t="s">
        <v>29</v>
      </c>
      <c r="D578" t="s">
        <v>105</v>
      </c>
      <c r="E578">
        <v>2841932.21</v>
      </c>
    </row>
    <row r="579" spans="1:5" s="12" customFormat="1" ht="15" customHeight="1" x14ac:dyDescent="0.25">
      <c r="A579">
        <v>230726</v>
      </c>
      <c r="B579" t="s">
        <v>791</v>
      </c>
      <c r="C579" t="s">
        <v>29</v>
      </c>
      <c r="D579" t="s">
        <v>40</v>
      </c>
      <c r="E579">
        <v>6422410.5</v>
      </c>
    </row>
    <row r="580" spans="1:5" s="12" customFormat="1" ht="15" customHeight="1" x14ac:dyDescent="0.25">
      <c r="A580">
        <v>230727</v>
      </c>
      <c r="B580" t="s">
        <v>792</v>
      </c>
      <c r="C580" t="s">
        <v>29</v>
      </c>
      <c r="D580" t="s">
        <v>793</v>
      </c>
      <c r="E580">
        <v>4997658.5</v>
      </c>
    </row>
    <row r="581" spans="1:5" s="12" customFormat="1" ht="15" customHeight="1" x14ac:dyDescent="0.25">
      <c r="A581">
        <v>230729</v>
      </c>
      <c r="B581" t="s">
        <v>794</v>
      </c>
      <c r="C581" t="s">
        <v>29</v>
      </c>
      <c r="D581" t="s">
        <v>66</v>
      </c>
      <c r="E581">
        <v>5867963.6200000001</v>
      </c>
    </row>
    <row r="582" spans="1:5" s="12" customFormat="1" ht="15" customHeight="1" x14ac:dyDescent="0.25">
      <c r="A582">
        <v>230730</v>
      </c>
      <c r="B582" t="s">
        <v>795</v>
      </c>
      <c r="C582" t="s">
        <v>29</v>
      </c>
      <c r="D582" t="s">
        <v>60</v>
      </c>
      <c r="E582">
        <v>792085.61</v>
      </c>
    </row>
    <row r="583" spans="1:5" s="12" customFormat="1" ht="15" customHeight="1" x14ac:dyDescent="0.25">
      <c r="A583">
        <v>230731</v>
      </c>
      <c r="B583" t="s">
        <v>796</v>
      </c>
      <c r="C583" t="s">
        <v>29</v>
      </c>
      <c r="D583" t="s">
        <v>90</v>
      </c>
      <c r="E583">
        <v>9429555.5099999998</v>
      </c>
    </row>
    <row r="584" spans="1:5" s="12" customFormat="1" ht="15" customHeight="1" x14ac:dyDescent="0.25">
      <c r="A584">
        <v>230732</v>
      </c>
      <c r="B584" t="s">
        <v>797</v>
      </c>
      <c r="C584" t="s">
        <v>29</v>
      </c>
      <c r="D584" t="s">
        <v>74</v>
      </c>
      <c r="E584">
        <v>6071480.1600000001</v>
      </c>
    </row>
    <row r="585" spans="1:5" s="12" customFormat="1" ht="15" customHeight="1" x14ac:dyDescent="0.25">
      <c r="A585">
        <v>230733</v>
      </c>
      <c r="B585" t="s">
        <v>798</v>
      </c>
      <c r="C585" t="s">
        <v>29</v>
      </c>
      <c r="D585" t="s">
        <v>29</v>
      </c>
      <c r="E585">
        <v>0</v>
      </c>
    </row>
    <row r="586" spans="1:5" s="12" customFormat="1" ht="15" customHeight="1" x14ac:dyDescent="0.25">
      <c r="A586">
        <v>230734</v>
      </c>
      <c r="B586" t="s">
        <v>799</v>
      </c>
      <c r="C586" t="s">
        <v>29</v>
      </c>
      <c r="D586" t="s">
        <v>800</v>
      </c>
      <c r="E586">
        <v>5772988.7400000002</v>
      </c>
    </row>
    <row r="587" spans="1:5" s="12" customFormat="1" ht="15" customHeight="1" x14ac:dyDescent="0.25">
      <c r="A587">
        <v>230735</v>
      </c>
      <c r="B587" t="s">
        <v>801</v>
      </c>
      <c r="C587" t="s">
        <v>29</v>
      </c>
      <c r="D587" t="s">
        <v>802</v>
      </c>
      <c r="E587">
        <v>10120416.390000001</v>
      </c>
    </row>
    <row r="588" spans="1:5" s="12" customFormat="1" ht="15" customHeight="1" x14ac:dyDescent="0.25">
      <c r="A588">
        <v>230736</v>
      </c>
      <c r="B588" t="s">
        <v>803</v>
      </c>
      <c r="C588" t="s">
        <v>29</v>
      </c>
      <c r="D588" t="s">
        <v>804</v>
      </c>
      <c r="E588">
        <v>0</v>
      </c>
    </row>
    <row r="589" spans="1:5" s="12" customFormat="1" ht="15" customHeight="1" x14ac:dyDescent="0.25">
      <c r="A589">
        <v>230737</v>
      </c>
      <c r="B589" t="s">
        <v>805</v>
      </c>
      <c r="C589" t="s">
        <v>29</v>
      </c>
      <c r="D589" t="s">
        <v>806</v>
      </c>
      <c r="E589">
        <v>0</v>
      </c>
    </row>
    <row r="590" spans="1:5" s="12" customFormat="1" ht="15" customHeight="1" x14ac:dyDescent="0.25">
      <c r="A590">
        <v>230738</v>
      </c>
      <c r="B590" t="s">
        <v>807</v>
      </c>
      <c r="C590" t="s">
        <v>29</v>
      </c>
      <c r="D590" t="s">
        <v>38</v>
      </c>
      <c r="E590">
        <v>6349797.2699999996</v>
      </c>
    </row>
    <row r="591" spans="1:5" s="12" customFormat="1" ht="15" customHeight="1" x14ac:dyDescent="0.25">
      <c r="A591">
        <v>230739</v>
      </c>
      <c r="B591" t="s">
        <v>808</v>
      </c>
      <c r="C591" t="s">
        <v>29</v>
      </c>
      <c r="D591" t="s">
        <v>105</v>
      </c>
      <c r="E591">
        <v>2568583.88</v>
      </c>
    </row>
    <row r="592" spans="1:5" s="12" customFormat="1" ht="15" customHeight="1" x14ac:dyDescent="0.25">
      <c r="A592">
        <v>230740</v>
      </c>
      <c r="B592" t="s">
        <v>809</v>
      </c>
      <c r="C592" t="s">
        <v>29</v>
      </c>
      <c r="D592" t="s">
        <v>80</v>
      </c>
      <c r="E592">
        <v>32637.59</v>
      </c>
    </row>
    <row r="593" spans="1:5" s="12" customFormat="1" ht="15" customHeight="1" x14ac:dyDescent="0.25">
      <c r="A593">
        <v>230741</v>
      </c>
      <c r="B593" t="s">
        <v>810</v>
      </c>
      <c r="C593" t="s">
        <v>29</v>
      </c>
      <c r="D593" t="s">
        <v>365</v>
      </c>
      <c r="E593">
        <v>61939.359999999993</v>
      </c>
    </row>
    <row r="594" spans="1:5" s="12" customFormat="1" ht="15" customHeight="1" x14ac:dyDescent="0.25">
      <c r="A594">
        <v>230742</v>
      </c>
      <c r="B594" t="s">
        <v>811</v>
      </c>
      <c r="C594" t="s">
        <v>29</v>
      </c>
      <c r="D594" t="s">
        <v>80</v>
      </c>
      <c r="E594">
        <v>5263716.4399999995</v>
      </c>
    </row>
    <row r="595" spans="1:5" s="12" customFormat="1" ht="15" customHeight="1" x14ac:dyDescent="0.25">
      <c r="A595">
        <v>230743</v>
      </c>
      <c r="B595" t="s">
        <v>812</v>
      </c>
      <c r="C595" t="s">
        <v>29</v>
      </c>
      <c r="D595" t="s">
        <v>66</v>
      </c>
      <c r="E595">
        <v>5579383.9800000004</v>
      </c>
    </row>
    <row r="596" spans="1:5" s="12" customFormat="1" ht="15" customHeight="1" x14ac:dyDescent="0.25">
      <c r="A596">
        <v>230744</v>
      </c>
      <c r="B596" t="s">
        <v>813</v>
      </c>
      <c r="C596" t="s">
        <v>29</v>
      </c>
      <c r="D596" t="s">
        <v>377</v>
      </c>
      <c r="E596">
        <v>0</v>
      </c>
    </row>
    <row r="597" spans="1:5" s="12" customFormat="1" ht="15" customHeight="1" x14ac:dyDescent="0.25">
      <c r="A597">
        <v>230747</v>
      </c>
      <c r="B597" t="s">
        <v>814</v>
      </c>
      <c r="C597" t="s">
        <v>29</v>
      </c>
      <c r="D597" t="s">
        <v>105</v>
      </c>
      <c r="E597">
        <v>2962084.86</v>
      </c>
    </row>
    <row r="598" spans="1:5" s="12" customFormat="1" ht="15" customHeight="1" x14ac:dyDescent="0.25">
      <c r="A598">
        <v>230748</v>
      </c>
      <c r="B598" t="s">
        <v>815</v>
      </c>
      <c r="C598" t="s">
        <v>29</v>
      </c>
      <c r="D598" t="s">
        <v>29</v>
      </c>
      <c r="E598">
        <v>4226769.72</v>
      </c>
    </row>
    <row r="599" spans="1:5" s="12" customFormat="1" ht="15" customHeight="1" x14ac:dyDescent="0.25">
      <c r="A599">
        <v>230749</v>
      </c>
      <c r="B599" t="s">
        <v>816</v>
      </c>
      <c r="C599" t="s">
        <v>29</v>
      </c>
      <c r="D599" t="s">
        <v>74</v>
      </c>
      <c r="E599">
        <v>2603546.86</v>
      </c>
    </row>
    <row r="600" spans="1:5" s="12" customFormat="1" ht="15" customHeight="1" x14ac:dyDescent="0.25">
      <c r="A600">
        <v>230750</v>
      </c>
      <c r="B600" t="s">
        <v>817</v>
      </c>
      <c r="C600" t="s">
        <v>29</v>
      </c>
      <c r="D600" t="s">
        <v>38</v>
      </c>
      <c r="E600">
        <v>3992085.24</v>
      </c>
    </row>
    <row r="601" spans="1:5" s="12" customFormat="1" ht="15" customHeight="1" x14ac:dyDescent="0.25">
      <c r="A601">
        <v>230751</v>
      </c>
      <c r="B601" t="s">
        <v>818</v>
      </c>
      <c r="C601" t="s">
        <v>29</v>
      </c>
      <c r="D601" t="s">
        <v>819</v>
      </c>
      <c r="E601">
        <v>0</v>
      </c>
    </row>
    <row r="602" spans="1:5" s="12" customFormat="1" ht="15" customHeight="1" x14ac:dyDescent="0.25">
      <c r="A602">
        <v>230752</v>
      </c>
      <c r="B602" t="s">
        <v>820</v>
      </c>
      <c r="C602" t="s">
        <v>29</v>
      </c>
      <c r="D602" t="s">
        <v>126</v>
      </c>
      <c r="E602">
        <v>2634329.6</v>
      </c>
    </row>
    <row r="603" spans="1:5" s="12" customFormat="1" ht="15" customHeight="1" x14ac:dyDescent="0.25">
      <c r="A603">
        <v>230753</v>
      </c>
      <c r="B603" t="s">
        <v>821</v>
      </c>
      <c r="C603" t="s">
        <v>29</v>
      </c>
      <c r="D603" t="s">
        <v>158</v>
      </c>
      <c r="E603">
        <v>0</v>
      </c>
    </row>
    <row r="604" spans="1:5" s="12" customFormat="1" ht="15" customHeight="1" x14ac:dyDescent="0.25">
      <c r="A604">
        <v>230754</v>
      </c>
      <c r="B604" t="s">
        <v>822</v>
      </c>
      <c r="C604" t="s">
        <v>29</v>
      </c>
      <c r="D604" t="s">
        <v>80</v>
      </c>
      <c r="E604">
        <v>3947969.82</v>
      </c>
    </row>
    <row r="605" spans="1:5" s="12" customFormat="1" ht="15" customHeight="1" x14ac:dyDescent="0.25">
      <c r="A605">
        <v>230755</v>
      </c>
      <c r="B605" t="s">
        <v>823</v>
      </c>
      <c r="C605" t="s">
        <v>29</v>
      </c>
      <c r="D605" t="s">
        <v>84</v>
      </c>
      <c r="E605">
        <v>1556934.99</v>
      </c>
    </row>
    <row r="606" spans="1:5" s="12" customFormat="1" ht="15" customHeight="1" x14ac:dyDescent="0.25">
      <c r="A606">
        <v>230756</v>
      </c>
      <c r="B606" t="s">
        <v>824</v>
      </c>
      <c r="C606" t="s">
        <v>29</v>
      </c>
      <c r="D606" t="s">
        <v>365</v>
      </c>
      <c r="E606">
        <v>4807879.93</v>
      </c>
    </row>
    <row r="607" spans="1:5" s="12" customFormat="1" ht="15" customHeight="1" x14ac:dyDescent="0.25">
      <c r="A607">
        <v>230757</v>
      </c>
      <c r="B607" t="s">
        <v>825</v>
      </c>
      <c r="C607" t="s">
        <v>29</v>
      </c>
      <c r="D607" t="s">
        <v>826</v>
      </c>
      <c r="E607">
        <v>3005368.88</v>
      </c>
    </row>
    <row r="608" spans="1:5" s="12" customFormat="1" ht="15" customHeight="1" x14ac:dyDescent="0.25">
      <c r="A608">
        <v>230758</v>
      </c>
      <c r="B608" t="s">
        <v>827</v>
      </c>
      <c r="C608" t="s">
        <v>29</v>
      </c>
      <c r="D608" t="s">
        <v>357</v>
      </c>
      <c r="E608">
        <v>0</v>
      </c>
    </row>
    <row r="609" spans="1:5" s="12" customFormat="1" ht="15" customHeight="1" x14ac:dyDescent="0.25">
      <c r="A609">
        <v>230759</v>
      </c>
      <c r="B609" t="s">
        <v>828</v>
      </c>
      <c r="C609" t="s">
        <v>29</v>
      </c>
      <c r="D609" t="s">
        <v>219</v>
      </c>
      <c r="E609">
        <v>965628.93</v>
      </c>
    </row>
    <row r="610" spans="1:5" s="12" customFormat="1" ht="15" customHeight="1" x14ac:dyDescent="0.25">
      <c r="A610">
        <v>230760</v>
      </c>
      <c r="B610" t="s">
        <v>829</v>
      </c>
      <c r="C610" t="s">
        <v>29</v>
      </c>
      <c r="D610" t="s">
        <v>132</v>
      </c>
      <c r="E610">
        <v>1648227.85</v>
      </c>
    </row>
    <row r="611" spans="1:5" s="12" customFormat="1" ht="15" customHeight="1" x14ac:dyDescent="0.25">
      <c r="A611">
        <v>230761</v>
      </c>
      <c r="B611" t="s">
        <v>830</v>
      </c>
      <c r="C611" t="s">
        <v>29</v>
      </c>
      <c r="D611" t="s">
        <v>688</v>
      </c>
      <c r="E611">
        <v>2631191.4900000002</v>
      </c>
    </row>
    <row r="612" spans="1:5" s="12" customFormat="1" ht="15" customHeight="1" x14ac:dyDescent="0.25">
      <c r="A612">
        <v>230762</v>
      </c>
      <c r="B612" t="s">
        <v>831</v>
      </c>
      <c r="C612" t="s">
        <v>29</v>
      </c>
      <c r="D612" t="s">
        <v>58</v>
      </c>
      <c r="E612">
        <v>4038201.29</v>
      </c>
    </row>
    <row r="613" spans="1:5" s="12" customFormat="1" ht="15" customHeight="1" x14ac:dyDescent="0.25">
      <c r="A613">
        <v>230763</v>
      </c>
      <c r="B613" t="s">
        <v>832</v>
      </c>
      <c r="C613" t="s">
        <v>29</v>
      </c>
      <c r="D613" t="s">
        <v>219</v>
      </c>
      <c r="E613">
        <v>2917875.89</v>
      </c>
    </row>
    <row r="614" spans="1:5" s="12" customFormat="1" ht="15" customHeight="1" x14ac:dyDescent="0.25">
      <c r="A614">
        <v>230764</v>
      </c>
      <c r="B614" t="s">
        <v>833</v>
      </c>
      <c r="C614" t="s">
        <v>29</v>
      </c>
      <c r="D614" t="s">
        <v>110</v>
      </c>
      <c r="E614">
        <v>1612858.17</v>
      </c>
    </row>
    <row r="615" spans="1:5" s="12" customFormat="1" ht="15" customHeight="1" x14ac:dyDescent="0.25">
      <c r="A615">
        <v>230765</v>
      </c>
      <c r="B615" t="s">
        <v>834</v>
      </c>
      <c r="C615" t="s">
        <v>29</v>
      </c>
      <c r="D615" t="s">
        <v>194</v>
      </c>
      <c r="E615">
        <v>2549329.0699999998</v>
      </c>
    </row>
    <row r="616" spans="1:5" s="12" customFormat="1" ht="15" customHeight="1" x14ac:dyDescent="0.25">
      <c r="A616">
        <v>230766</v>
      </c>
      <c r="B616" t="s">
        <v>835</v>
      </c>
      <c r="C616" t="s">
        <v>29</v>
      </c>
      <c r="D616" t="s">
        <v>110</v>
      </c>
      <c r="E616">
        <v>1217910.24</v>
      </c>
    </row>
    <row r="617" spans="1:5" s="12" customFormat="1" ht="15" customHeight="1" x14ac:dyDescent="0.25">
      <c r="A617">
        <v>230767</v>
      </c>
      <c r="B617" t="s">
        <v>836</v>
      </c>
      <c r="C617" t="s">
        <v>29</v>
      </c>
      <c r="D617" t="s">
        <v>82</v>
      </c>
      <c r="E617">
        <v>0</v>
      </c>
    </row>
    <row r="618" spans="1:5" s="12" customFormat="1" ht="15" customHeight="1" x14ac:dyDescent="0.25">
      <c r="A618">
        <v>230768</v>
      </c>
      <c r="B618" t="s">
        <v>837</v>
      </c>
      <c r="C618" t="s">
        <v>29</v>
      </c>
      <c r="D618" t="s">
        <v>597</v>
      </c>
      <c r="E618">
        <v>0</v>
      </c>
    </row>
    <row r="619" spans="1:5" s="12" customFormat="1" ht="15" customHeight="1" x14ac:dyDescent="0.25">
      <c r="A619">
        <v>230779</v>
      </c>
      <c r="B619" t="s">
        <v>838</v>
      </c>
      <c r="C619" t="s">
        <v>29</v>
      </c>
      <c r="D619" t="s">
        <v>130</v>
      </c>
      <c r="E619">
        <v>3014597.41</v>
      </c>
    </row>
    <row r="620" spans="1:5" s="12" customFormat="1" ht="15" customHeight="1" x14ac:dyDescent="0.25">
      <c r="A620">
        <v>230781</v>
      </c>
      <c r="B620" t="s">
        <v>839</v>
      </c>
      <c r="C620" t="s">
        <v>29</v>
      </c>
      <c r="D620" t="s">
        <v>110</v>
      </c>
      <c r="E620">
        <v>0</v>
      </c>
    </row>
    <row r="621" spans="1:5" s="12" customFormat="1" ht="15" customHeight="1" x14ac:dyDescent="0.25">
      <c r="A621">
        <v>230782</v>
      </c>
      <c r="B621" t="s">
        <v>840</v>
      </c>
      <c r="C621" t="s">
        <v>29</v>
      </c>
      <c r="D621" t="s">
        <v>74</v>
      </c>
      <c r="E621">
        <v>13083998.859999999</v>
      </c>
    </row>
    <row r="622" spans="1:5" s="12" customFormat="1" ht="15" customHeight="1" x14ac:dyDescent="0.25">
      <c r="A622">
        <v>230783</v>
      </c>
      <c r="B622" t="s">
        <v>841</v>
      </c>
      <c r="C622" t="s">
        <v>29</v>
      </c>
      <c r="D622" t="s">
        <v>44</v>
      </c>
      <c r="E622">
        <v>0</v>
      </c>
    </row>
    <row r="623" spans="1:5" s="12" customFormat="1" ht="15" customHeight="1" x14ac:dyDescent="0.25">
      <c r="A623">
        <v>230784</v>
      </c>
      <c r="B623" t="s">
        <v>842</v>
      </c>
      <c r="C623" t="s">
        <v>29</v>
      </c>
      <c r="D623" t="s">
        <v>30</v>
      </c>
      <c r="E623">
        <v>7549985.5</v>
      </c>
    </row>
    <row r="624" spans="1:5" s="12" customFormat="1" ht="15" customHeight="1" x14ac:dyDescent="0.25">
      <c r="A624">
        <v>230785</v>
      </c>
      <c r="B624" t="s">
        <v>843</v>
      </c>
      <c r="C624" t="s">
        <v>29</v>
      </c>
      <c r="D624" t="s">
        <v>844</v>
      </c>
      <c r="E624">
        <v>0</v>
      </c>
    </row>
    <row r="625" spans="1:5" s="12" customFormat="1" ht="15" customHeight="1" x14ac:dyDescent="0.25">
      <c r="A625">
        <v>230786</v>
      </c>
      <c r="B625" t="s">
        <v>845</v>
      </c>
      <c r="C625" t="s">
        <v>29</v>
      </c>
      <c r="D625" t="s">
        <v>161</v>
      </c>
      <c r="E625">
        <v>0</v>
      </c>
    </row>
    <row r="626" spans="1:5" s="12" customFormat="1" ht="15" customHeight="1" x14ac:dyDescent="0.25">
      <c r="A626">
        <v>230787</v>
      </c>
      <c r="B626" t="s">
        <v>846</v>
      </c>
      <c r="C626" t="s">
        <v>29</v>
      </c>
      <c r="D626" t="s">
        <v>847</v>
      </c>
      <c r="E626">
        <v>0</v>
      </c>
    </row>
    <row r="627" spans="1:5" s="12" customFormat="1" ht="15" customHeight="1" x14ac:dyDescent="0.25">
      <c r="A627">
        <v>230788</v>
      </c>
      <c r="B627" t="s">
        <v>848</v>
      </c>
      <c r="C627" t="s">
        <v>29</v>
      </c>
      <c r="D627" t="s">
        <v>84</v>
      </c>
      <c r="E627">
        <v>0</v>
      </c>
    </row>
    <row r="628" spans="1:5" s="12" customFormat="1" ht="15" customHeight="1" x14ac:dyDescent="0.25">
      <c r="A628">
        <v>230789</v>
      </c>
      <c r="B628" t="s">
        <v>849</v>
      </c>
      <c r="C628" t="s">
        <v>29</v>
      </c>
      <c r="D628" t="s">
        <v>850</v>
      </c>
      <c r="E628">
        <v>0</v>
      </c>
    </row>
    <row r="629" spans="1:5" s="12" customFormat="1" ht="15" customHeight="1" x14ac:dyDescent="0.25">
      <c r="A629">
        <v>230790</v>
      </c>
      <c r="B629" t="s">
        <v>851</v>
      </c>
      <c r="C629" t="s">
        <v>29</v>
      </c>
      <c r="D629" t="s">
        <v>852</v>
      </c>
      <c r="E629">
        <v>14582193.939999999</v>
      </c>
    </row>
    <row r="630" spans="1:5" s="12" customFormat="1" ht="15" customHeight="1" x14ac:dyDescent="0.25">
      <c r="A630">
        <v>230791</v>
      </c>
      <c r="B630" t="s">
        <v>853</v>
      </c>
      <c r="C630" t="s">
        <v>29</v>
      </c>
      <c r="D630" t="s">
        <v>826</v>
      </c>
      <c r="E630">
        <v>6645251.1699999999</v>
      </c>
    </row>
    <row r="631" spans="1:5" s="12" customFormat="1" ht="15" customHeight="1" x14ac:dyDescent="0.25">
      <c r="A631">
        <v>230792</v>
      </c>
      <c r="B631" t="s">
        <v>854</v>
      </c>
      <c r="C631" t="s">
        <v>29</v>
      </c>
      <c r="D631" t="s">
        <v>126</v>
      </c>
      <c r="E631">
        <v>1773878.2200000002</v>
      </c>
    </row>
    <row r="632" spans="1:5" s="12" customFormat="1" ht="15" customHeight="1" x14ac:dyDescent="0.25">
      <c r="A632">
        <v>230793</v>
      </c>
      <c r="B632" t="s">
        <v>855</v>
      </c>
      <c r="C632" t="s">
        <v>29</v>
      </c>
      <c r="D632" t="s">
        <v>819</v>
      </c>
      <c r="E632">
        <v>3979284.99</v>
      </c>
    </row>
    <row r="633" spans="1:5" s="12" customFormat="1" ht="15" customHeight="1" x14ac:dyDescent="0.25">
      <c r="A633">
        <v>230794</v>
      </c>
      <c r="B633" t="s">
        <v>856</v>
      </c>
      <c r="C633" t="s">
        <v>29</v>
      </c>
      <c r="D633" t="s">
        <v>56</v>
      </c>
      <c r="E633">
        <v>4120900.6500000004</v>
      </c>
    </row>
    <row r="634" spans="1:5" s="12" customFormat="1" ht="15" customHeight="1" x14ac:dyDescent="0.25">
      <c r="A634">
        <v>230795</v>
      </c>
      <c r="B634" t="s">
        <v>857</v>
      </c>
      <c r="C634" t="s">
        <v>29</v>
      </c>
      <c r="D634" t="s">
        <v>94</v>
      </c>
      <c r="E634">
        <v>70035178.429999992</v>
      </c>
    </row>
    <row r="635" spans="1:5" s="12" customFormat="1" ht="15" customHeight="1" x14ac:dyDescent="0.25">
      <c r="A635">
        <v>230796</v>
      </c>
      <c r="B635" t="s">
        <v>858</v>
      </c>
      <c r="C635" t="s">
        <v>29</v>
      </c>
      <c r="D635" t="s">
        <v>60</v>
      </c>
      <c r="E635">
        <v>3642990.46</v>
      </c>
    </row>
    <row r="636" spans="1:5" s="12" customFormat="1" ht="15" customHeight="1" x14ac:dyDescent="0.25">
      <c r="A636">
        <v>230797</v>
      </c>
      <c r="B636" t="s">
        <v>859</v>
      </c>
      <c r="C636" t="s">
        <v>29</v>
      </c>
      <c r="D636" t="s">
        <v>860</v>
      </c>
      <c r="E636">
        <v>1156700.02</v>
      </c>
    </row>
    <row r="637" spans="1:5" s="12" customFormat="1" ht="15" customHeight="1" x14ac:dyDescent="0.25">
      <c r="A637">
        <v>230798</v>
      </c>
      <c r="B637" t="s">
        <v>861</v>
      </c>
      <c r="C637" t="s">
        <v>29</v>
      </c>
      <c r="D637" t="s">
        <v>688</v>
      </c>
      <c r="E637">
        <v>5088728.1500000004</v>
      </c>
    </row>
    <row r="638" spans="1:5" s="12" customFormat="1" ht="15" customHeight="1" x14ac:dyDescent="0.25">
      <c r="A638">
        <v>230799</v>
      </c>
      <c r="B638" t="s">
        <v>862</v>
      </c>
      <c r="C638" t="s">
        <v>29</v>
      </c>
      <c r="D638" t="s">
        <v>136</v>
      </c>
      <c r="E638">
        <v>3696195.01</v>
      </c>
    </row>
    <row r="639" spans="1:5" s="12" customFormat="1" ht="15" customHeight="1" x14ac:dyDescent="0.25">
      <c r="A639">
        <v>230800</v>
      </c>
      <c r="B639" t="s">
        <v>863</v>
      </c>
      <c r="C639" t="s">
        <v>29</v>
      </c>
      <c r="D639" t="s">
        <v>110</v>
      </c>
      <c r="E639">
        <v>4061711.49</v>
      </c>
    </row>
    <row r="640" spans="1:5" s="12" customFormat="1" ht="15" customHeight="1" x14ac:dyDescent="0.25">
      <c r="A640">
        <v>230801</v>
      </c>
      <c r="B640" t="s">
        <v>864</v>
      </c>
      <c r="C640" t="s">
        <v>29</v>
      </c>
      <c r="D640" t="s">
        <v>58</v>
      </c>
      <c r="E640">
        <v>5662203.54</v>
      </c>
    </row>
    <row r="641" spans="1:5" s="12" customFormat="1" ht="15" customHeight="1" x14ac:dyDescent="0.25">
      <c r="A641">
        <v>230802</v>
      </c>
      <c r="B641" t="s">
        <v>865</v>
      </c>
      <c r="C641" t="s">
        <v>29</v>
      </c>
      <c r="D641" t="s">
        <v>110</v>
      </c>
      <c r="E641">
        <v>4142740.64</v>
      </c>
    </row>
    <row r="642" spans="1:5" s="12" customFormat="1" ht="15" customHeight="1" x14ac:dyDescent="0.25">
      <c r="A642">
        <v>230803</v>
      </c>
      <c r="B642" t="s">
        <v>866</v>
      </c>
      <c r="C642" t="s">
        <v>29</v>
      </c>
      <c r="D642" t="s">
        <v>159</v>
      </c>
      <c r="E642">
        <v>6857950.7400000002</v>
      </c>
    </row>
    <row r="643" spans="1:5" s="12" customFormat="1" ht="15" customHeight="1" x14ac:dyDescent="0.25">
      <c r="A643">
        <v>230804</v>
      </c>
      <c r="B643" t="s">
        <v>867</v>
      </c>
      <c r="C643" t="s">
        <v>29</v>
      </c>
      <c r="D643" t="s">
        <v>159</v>
      </c>
      <c r="E643">
        <v>4870238.84</v>
      </c>
    </row>
    <row r="644" spans="1:5" s="12" customFormat="1" ht="15" customHeight="1" x14ac:dyDescent="0.25">
      <c r="A644">
        <v>230805</v>
      </c>
      <c r="B644" t="s">
        <v>868</v>
      </c>
      <c r="C644" t="s">
        <v>29</v>
      </c>
      <c r="D644" t="s">
        <v>159</v>
      </c>
      <c r="E644">
        <v>416163.66</v>
      </c>
    </row>
    <row r="645" spans="1:5" s="12" customFormat="1" ht="15" customHeight="1" x14ac:dyDescent="0.25">
      <c r="A645">
        <v>230806</v>
      </c>
      <c r="B645" t="s">
        <v>869</v>
      </c>
      <c r="C645" t="s">
        <v>29</v>
      </c>
      <c r="D645" t="s">
        <v>159</v>
      </c>
      <c r="E645">
        <v>7619961.8700000001</v>
      </c>
    </row>
    <row r="646" spans="1:5" s="12" customFormat="1" ht="15" customHeight="1" x14ac:dyDescent="0.25">
      <c r="A646">
        <v>230807</v>
      </c>
      <c r="B646" t="s">
        <v>870</v>
      </c>
      <c r="C646" t="s">
        <v>29</v>
      </c>
      <c r="D646" t="s">
        <v>321</v>
      </c>
      <c r="E646">
        <v>0</v>
      </c>
    </row>
    <row r="647" spans="1:5" s="12" customFormat="1" ht="15" customHeight="1" x14ac:dyDescent="0.25">
      <c r="A647">
        <v>230808</v>
      </c>
      <c r="B647" t="s">
        <v>871</v>
      </c>
      <c r="C647" t="s">
        <v>29</v>
      </c>
      <c r="D647" t="s">
        <v>54</v>
      </c>
      <c r="E647">
        <v>0</v>
      </c>
    </row>
    <row r="648" spans="1:5" s="12" customFormat="1" ht="15" customHeight="1" x14ac:dyDescent="0.25">
      <c r="A648">
        <v>230809</v>
      </c>
      <c r="B648" t="s">
        <v>872</v>
      </c>
      <c r="C648" t="s">
        <v>29</v>
      </c>
      <c r="D648" t="s">
        <v>850</v>
      </c>
      <c r="E648">
        <v>0</v>
      </c>
    </row>
    <row r="649" spans="1:5" s="12" customFormat="1" ht="15" customHeight="1" x14ac:dyDescent="0.25">
      <c r="A649">
        <v>230810</v>
      </c>
      <c r="B649" t="s">
        <v>873</v>
      </c>
      <c r="C649" t="s">
        <v>29</v>
      </c>
      <c r="D649" t="s">
        <v>793</v>
      </c>
      <c r="E649">
        <v>0</v>
      </c>
    </row>
    <row r="650" spans="1:5" s="12" customFormat="1" ht="15" customHeight="1" x14ac:dyDescent="0.25">
      <c r="A650">
        <v>230811</v>
      </c>
      <c r="B650" t="s">
        <v>874</v>
      </c>
      <c r="C650" t="s">
        <v>29</v>
      </c>
      <c r="D650" t="s">
        <v>54</v>
      </c>
      <c r="E650">
        <v>1475435.64</v>
      </c>
    </row>
    <row r="651" spans="1:5" s="12" customFormat="1" ht="15" customHeight="1" x14ac:dyDescent="0.25">
      <c r="A651">
        <v>230812</v>
      </c>
      <c r="B651" t="s">
        <v>875</v>
      </c>
      <c r="C651" t="s">
        <v>29</v>
      </c>
      <c r="D651" t="s">
        <v>80</v>
      </c>
      <c r="E651">
        <v>1475435.64</v>
      </c>
    </row>
    <row r="652" spans="1:5" s="12" customFormat="1" ht="15" customHeight="1" x14ac:dyDescent="0.25">
      <c r="A652">
        <v>230813</v>
      </c>
      <c r="B652" t="s">
        <v>876</v>
      </c>
      <c r="C652" t="s">
        <v>29</v>
      </c>
      <c r="D652" t="s">
        <v>29</v>
      </c>
      <c r="E652">
        <v>1099673.3799999999</v>
      </c>
    </row>
    <row r="653" spans="1:5" s="12" customFormat="1" ht="15" customHeight="1" x14ac:dyDescent="0.25">
      <c r="A653">
        <v>230814</v>
      </c>
      <c r="B653" t="s">
        <v>877</v>
      </c>
      <c r="C653" t="s">
        <v>29</v>
      </c>
      <c r="D653" t="s">
        <v>29</v>
      </c>
      <c r="E653">
        <v>1099673.3799999999</v>
      </c>
    </row>
    <row r="654" spans="1:5" s="12" customFormat="1" ht="15" customHeight="1" x14ac:dyDescent="0.25">
      <c r="A654">
        <v>230815</v>
      </c>
      <c r="B654" t="s">
        <v>878</v>
      </c>
      <c r="C654" t="s">
        <v>29</v>
      </c>
      <c r="D654" t="s">
        <v>84</v>
      </c>
      <c r="E654">
        <v>1475435.64</v>
      </c>
    </row>
    <row r="655" spans="1:5" s="12" customFormat="1" ht="15" customHeight="1" x14ac:dyDescent="0.25">
      <c r="A655">
        <v>230816</v>
      </c>
      <c r="B655" t="s">
        <v>879</v>
      </c>
      <c r="C655" t="s">
        <v>29</v>
      </c>
      <c r="D655" t="s">
        <v>36</v>
      </c>
      <c r="E655">
        <v>1475435.64</v>
      </c>
    </row>
    <row r="656" spans="1:5" s="12" customFormat="1" ht="15" customHeight="1" x14ac:dyDescent="0.25">
      <c r="A656">
        <v>230817</v>
      </c>
      <c r="B656" t="s">
        <v>880</v>
      </c>
      <c r="C656" t="s">
        <v>29</v>
      </c>
      <c r="D656" t="s">
        <v>80</v>
      </c>
      <c r="E656">
        <v>1475435.64</v>
      </c>
    </row>
    <row r="657" spans="1:5" s="12" customFormat="1" ht="15" customHeight="1" x14ac:dyDescent="0.25">
      <c r="A657">
        <v>230818</v>
      </c>
      <c r="B657" t="s">
        <v>881</v>
      </c>
      <c r="C657" t="s">
        <v>29</v>
      </c>
      <c r="D657" t="s">
        <v>679</v>
      </c>
      <c r="E657">
        <v>1475435.64</v>
      </c>
    </row>
    <row r="658" spans="1:5" s="12" customFormat="1" ht="15" customHeight="1" x14ac:dyDescent="0.25">
      <c r="A658">
        <v>230819</v>
      </c>
      <c r="B658" t="s">
        <v>882</v>
      </c>
      <c r="C658" t="s">
        <v>29</v>
      </c>
      <c r="D658" t="s">
        <v>150</v>
      </c>
      <c r="E658">
        <v>1475435.64</v>
      </c>
    </row>
    <row r="659" spans="1:5" s="12" customFormat="1" ht="15" customHeight="1" x14ac:dyDescent="0.25">
      <c r="A659">
        <v>230820</v>
      </c>
      <c r="B659" t="s">
        <v>883</v>
      </c>
      <c r="C659" t="s">
        <v>29</v>
      </c>
      <c r="D659" t="s">
        <v>86</v>
      </c>
      <c r="E659">
        <v>1475435.64</v>
      </c>
    </row>
    <row r="660" spans="1:5" s="12" customFormat="1" ht="15" customHeight="1" x14ac:dyDescent="0.25">
      <c r="A660">
        <v>230821</v>
      </c>
      <c r="B660" t="s">
        <v>884</v>
      </c>
      <c r="C660" t="s">
        <v>29</v>
      </c>
      <c r="D660" t="s">
        <v>42</v>
      </c>
      <c r="E660">
        <v>1475435.64</v>
      </c>
    </row>
    <row r="661" spans="1:5" s="12" customFormat="1" ht="15" customHeight="1" x14ac:dyDescent="0.25">
      <c r="A661">
        <v>230822</v>
      </c>
      <c r="B661" t="s">
        <v>885</v>
      </c>
      <c r="C661" t="s">
        <v>29</v>
      </c>
      <c r="D661" t="s">
        <v>161</v>
      </c>
      <c r="E661">
        <v>1475435.64</v>
      </c>
    </row>
    <row r="662" spans="1:5" s="12" customFormat="1" ht="15" customHeight="1" x14ac:dyDescent="0.25">
      <c r="A662">
        <v>230823</v>
      </c>
      <c r="B662" t="s">
        <v>886</v>
      </c>
      <c r="C662" t="s">
        <v>29</v>
      </c>
      <c r="D662" t="s">
        <v>161</v>
      </c>
      <c r="E662">
        <v>1475435.64</v>
      </c>
    </row>
    <row r="663" spans="1:5" s="12" customFormat="1" ht="15" customHeight="1" x14ac:dyDescent="0.25">
      <c r="A663">
        <v>230824</v>
      </c>
      <c r="B663" t="s">
        <v>887</v>
      </c>
      <c r="C663" t="s">
        <v>29</v>
      </c>
      <c r="D663" t="s">
        <v>288</v>
      </c>
      <c r="E663">
        <v>1475435.64</v>
      </c>
    </row>
    <row r="664" spans="1:5" s="12" customFormat="1" ht="15" customHeight="1" x14ac:dyDescent="0.25">
      <c r="A664">
        <v>230825</v>
      </c>
      <c r="B664" t="s">
        <v>888</v>
      </c>
      <c r="C664" t="s">
        <v>29</v>
      </c>
      <c r="D664" t="s">
        <v>96</v>
      </c>
      <c r="E664">
        <v>1475435.64</v>
      </c>
    </row>
    <row r="665" spans="1:5" s="12" customFormat="1" ht="15" customHeight="1" x14ac:dyDescent="0.25">
      <c r="A665">
        <v>230826</v>
      </c>
      <c r="B665" t="s">
        <v>889</v>
      </c>
      <c r="C665" t="s">
        <v>29</v>
      </c>
      <c r="D665" t="s">
        <v>70</v>
      </c>
      <c r="E665">
        <v>1475435.64</v>
      </c>
    </row>
    <row r="666" spans="1:5" s="12" customFormat="1" ht="15" customHeight="1" x14ac:dyDescent="0.25">
      <c r="A666">
        <v>230827</v>
      </c>
      <c r="B666" t="s">
        <v>890</v>
      </c>
      <c r="C666" t="s">
        <v>29</v>
      </c>
      <c r="D666" t="s">
        <v>102</v>
      </c>
      <c r="E666">
        <v>1475435.64</v>
      </c>
    </row>
    <row r="667" spans="1:5" s="12" customFormat="1" ht="15" customHeight="1" x14ac:dyDescent="0.25">
      <c r="A667">
        <v>230828</v>
      </c>
      <c r="B667" t="s">
        <v>891</v>
      </c>
      <c r="C667" t="s">
        <v>29</v>
      </c>
      <c r="D667" t="s">
        <v>100</v>
      </c>
      <c r="E667">
        <v>1475435.64</v>
      </c>
    </row>
    <row r="668" spans="1:5" s="12" customFormat="1" ht="15" customHeight="1" x14ac:dyDescent="0.25">
      <c r="A668">
        <v>230829</v>
      </c>
      <c r="B668" t="s">
        <v>892</v>
      </c>
      <c r="C668" t="s">
        <v>29</v>
      </c>
      <c r="D668" t="s">
        <v>70</v>
      </c>
      <c r="E668">
        <v>1475435.64</v>
      </c>
    </row>
    <row r="669" spans="1:5" s="12" customFormat="1" ht="15" customHeight="1" x14ac:dyDescent="0.25">
      <c r="A669">
        <v>230830</v>
      </c>
      <c r="B669" t="s">
        <v>893</v>
      </c>
      <c r="C669" t="s">
        <v>29</v>
      </c>
      <c r="D669" t="s">
        <v>894</v>
      </c>
      <c r="E669">
        <v>1475435.64</v>
      </c>
    </row>
    <row r="670" spans="1:5" s="12" customFormat="1" ht="15" customHeight="1" x14ac:dyDescent="0.25">
      <c r="A670">
        <v>230831</v>
      </c>
      <c r="B670" t="s">
        <v>895</v>
      </c>
      <c r="C670" t="s">
        <v>29</v>
      </c>
      <c r="D670" t="s">
        <v>896</v>
      </c>
      <c r="E670">
        <v>1475435.64</v>
      </c>
    </row>
    <row r="671" spans="1:5" s="12" customFormat="1" ht="15" customHeight="1" x14ac:dyDescent="0.25">
      <c r="A671">
        <v>230832</v>
      </c>
      <c r="B671" t="s">
        <v>897</v>
      </c>
      <c r="C671" t="s">
        <v>29</v>
      </c>
      <c r="D671" t="s">
        <v>138</v>
      </c>
      <c r="E671">
        <v>1475435.64</v>
      </c>
    </row>
    <row r="672" spans="1:5" s="12" customFormat="1" ht="15" customHeight="1" x14ac:dyDescent="0.25">
      <c r="A672">
        <v>230833</v>
      </c>
      <c r="B672" t="s">
        <v>898</v>
      </c>
      <c r="C672" t="s">
        <v>29</v>
      </c>
      <c r="D672" t="s">
        <v>254</v>
      </c>
      <c r="E672">
        <v>1475435.64</v>
      </c>
    </row>
    <row r="673" spans="1:5" s="12" customFormat="1" ht="15" customHeight="1" x14ac:dyDescent="0.25">
      <c r="A673">
        <v>230834</v>
      </c>
      <c r="B673" t="s">
        <v>899</v>
      </c>
      <c r="C673" t="s">
        <v>29</v>
      </c>
      <c r="D673" t="s">
        <v>40</v>
      </c>
      <c r="E673">
        <v>1475435.64</v>
      </c>
    </row>
    <row r="674" spans="1:5" s="12" customFormat="1" ht="15" customHeight="1" x14ac:dyDescent="0.25">
      <c r="A674">
        <v>230835</v>
      </c>
      <c r="B674" t="s">
        <v>900</v>
      </c>
      <c r="C674" t="s">
        <v>29</v>
      </c>
      <c r="D674" t="s">
        <v>363</v>
      </c>
      <c r="E674">
        <v>1475435.64</v>
      </c>
    </row>
    <row r="675" spans="1:5" s="12" customFormat="1" ht="15" customHeight="1" x14ac:dyDescent="0.25">
      <c r="A675">
        <v>230836</v>
      </c>
      <c r="B675" t="s">
        <v>901</v>
      </c>
      <c r="C675" t="s">
        <v>29</v>
      </c>
      <c r="D675" t="s">
        <v>359</v>
      </c>
      <c r="E675">
        <v>1475435.64</v>
      </c>
    </row>
    <row r="676" spans="1:5" s="12" customFormat="1" ht="15" customHeight="1" x14ac:dyDescent="0.25">
      <c r="A676">
        <v>230837</v>
      </c>
      <c r="B676" t="s">
        <v>902</v>
      </c>
      <c r="C676" t="s">
        <v>29</v>
      </c>
      <c r="D676" t="s">
        <v>90</v>
      </c>
      <c r="E676">
        <v>1475435.64</v>
      </c>
    </row>
    <row r="677" spans="1:5" s="12" customFormat="1" ht="15" customHeight="1" x14ac:dyDescent="0.25">
      <c r="A677">
        <v>230838</v>
      </c>
      <c r="B677" t="s">
        <v>903</v>
      </c>
      <c r="C677" t="s">
        <v>29</v>
      </c>
      <c r="D677" t="s">
        <v>30</v>
      </c>
      <c r="E677">
        <v>1475435.64</v>
      </c>
    </row>
    <row r="678" spans="1:5" s="12" customFormat="1" ht="15" customHeight="1" x14ac:dyDescent="0.25">
      <c r="A678">
        <v>230839</v>
      </c>
      <c r="B678" t="s">
        <v>904</v>
      </c>
      <c r="C678" t="s">
        <v>29</v>
      </c>
      <c r="D678" t="s">
        <v>340</v>
      </c>
      <c r="E678">
        <v>1475435.64</v>
      </c>
    </row>
    <row r="679" spans="1:5" s="12" customFormat="1" ht="15" customHeight="1" x14ac:dyDescent="0.25">
      <c r="A679">
        <v>230840</v>
      </c>
      <c r="B679" t="s">
        <v>905</v>
      </c>
      <c r="C679" t="s">
        <v>29</v>
      </c>
      <c r="D679" t="s">
        <v>393</v>
      </c>
      <c r="E679">
        <v>1475435.64</v>
      </c>
    </row>
    <row r="680" spans="1:5" s="12" customFormat="1" ht="15" customHeight="1" x14ac:dyDescent="0.25">
      <c r="A680">
        <v>230841</v>
      </c>
      <c r="B680" t="s">
        <v>906</v>
      </c>
      <c r="C680" t="s">
        <v>29</v>
      </c>
      <c r="D680" t="s">
        <v>140</v>
      </c>
      <c r="E680">
        <v>1475435.64</v>
      </c>
    </row>
    <row r="681" spans="1:5" s="12" customFormat="1" ht="15" customHeight="1" x14ac:dyDescent="0.25">
      <c r="A681">
        <v>230842</v>
      </c>
      <c r="B681" t="s">
        <v>907</v>
      </c>
      <c r="C681" t="s">
        <v>29</v>
      </c>
      <c r="D681" t="s">
        <v>414</v>
      </c>
      <c r="E681">
        <v>1475435.64</v>
      </c>
    </row>
    <row r="682" spans="1:5" s="12" customFormat="1" ht="15" customHeight="1" x14ac:dyDescent="0.25">
      <c r="A682">
        <v>230843</v>
      </c>
      <c r="B682" t="s">
        <v>908</v>
      </c>
      <c r="C682" t="s">
        <v>29</v>
      </c>
      <c r="D682" t="s">
        <v>98</v>
      </c>
      <c r="E682">
        <v>1475435.64</v>
      </c>
    </row>
    <row r="683" spans="1:5" s="12" customFormat="1" ht="15" customHeight="1" x14ac:dyDescent="0.25">
      <c r="A683">
        <v>230844</v>
      </c>
      <c r="B683" t="s">
        <v>909</v>
      </c>
      <c r="C683" t="s">
        <v>29</v>
      </c>
      <c r="D683" t="s">
        <v>189</v>
      </c>
      <c r="E683">
        <v>1475435.64</v>
      </c>
    </row>
    <row r="684" spans="1:5" s="12" customFormat="1" ht="15" customHeight="1" x14ac:dyDescent="0.25">
      <c r="A684">
        <v>230845</v>
      </c>
      <c r="B684" t="s">
        <v>910</v>
      </c>
      <c r="C684" t="s">
        <v>29</v>
      </c>
      <c r="D684" t="s">
        <v>911</v>
      </c>
      <c r="E684">
        <v>1475435.64</v>
      </c>
    </row>
    <row r="685" spans="1:5" s="12" customFormat="1" ht="15" customHeight="1" x14ac:dyDescent="0.25">
      <c r="A685">
        <v>230846</v>
      </c>
      <c r="B685" t="s">
        <v>912</v>
      </c>
      <c r="C685" t="s">
        <v>29</v>
      </c>
      <c r="D685" t="s">
        <v>107</v>
      </c>
      <c r="E685">
        <v>1475435.64</v>
      </c>
    </row>
    <row r="686" spans="1:5" s="12" customFormat="1" ht="15" customHeight="1" x14ac:dyDescent="0.25">
      <c r="A686">
        <v>230847</v>
      </c>
      <c r="B686" t="s">
        <v>913</v>
      </c>
      <c r="C686" t="s">
        <v>29</v>
      </c>
      <c r="D686" t="s">
        <v>238</v>
      </c>
      <c r="E686">
        <v>1475435.64</v>
      </c>
    </row>
    <row r="687" spans="1:5" s="12" customFormat="1" ht="15" customHeight="1" x14ac:dyDescent="0.25">
      <c r="A687">
        <v>230848</v>
      </c>
      <c r="B687" t="s">
        <v>914</v>
      </c>
      <c r="C687" t="s">
        <v>29</v>
      </c>
      <c r="D687" t="s">
        <v>82</v>
      </c>
      <c r="E687">
        <v>1475435.64</v>
      </c>
    </row>
    <row r="688" spans="1:5" s="12" customFormat="1" ht="15" customHeight="1" x14ac:dyDescent="0.25">
      <c r="A688">
        <v>230849</v>
      </c>
      <c r="B688" t="s">
        <v>915</v>
      </c>
      <c r="C688" t="s">
        <v>29</v>
      </c>
      <c r="D688" t="s">
        <v>54</v>
      </c>
      <c r="E688">
        <v>1475435.64</v>
      </c>
    </row>
    <row r="689" spans="1:5" s="12" customFormat="1" ht="15" customHeight="1" x14ac:dyDescent="0.25">
      <c r="A689">
        <v>230850</v>
      </c>
      <c r="B689" t="s">
        <v>916</v>
      </c>
      <c r="C689" t="s">
        <v>29</v>
      </c>
      <c r="D689" t="s">
        <v>58</v>
      </c>
      <c r="E689">
        <v>1475435.64</v>
      </c>
    </row>
    <row r="690" spans="1:5" s="12" customFormat="1" ht="15" customHeight="1" x14ac:dyDescent="0.25">
      <c r="A690">
        <v>230851</v>
      </c>
      <c r="B690" t="s">
        <v>917</v>
      </c>
      <c r="C690" t="s">
        <v>29</v>
      </c>
      <c r="D690" t="s">
        <v>58</v>
      </c>
      <c r="E690">
        <v>1475435.64</v>
      </c>
    </row>
    <row r="691" spans="1:5" s="12" customFormat="1" ht="15" customHeight="1" x14ac:dyDescent="0.25">
      <c r="A691">
        <v>230852</v>
      </c>
      <c r="B691" t="s">
        <v>918</v>
      </c>
      <c r="C691" t="s">
        <v>29</v>
      </c>
      <c r="D691" t="s">
        <v>209</v>
      </c>
      <c r="E691">
        <v>1475435.64</v>
      </c>
    </row>
    <row r="692" spans="1:5" s="12" customFormat="1" ht="15" customHeight="1" x14ac:dyDescent="0.25">
      <c r="A692">
        <v>230853</v>
      </c>
      <c r="B692" t="s">
        <v>919</v>
      </c>
      <c r="C692" t="s">
        <v>29</v>
      </c>
      <c r="D692" t="s">
        <v>331</v>
      </c>
      <c r="E692">
        <v>1475435.64</v>
      </c>
    </row>
    <row r="693" spans="1:5" s="12" customFormat="1" ht="15" customHeight="1" x14ac:dyDescent="0.25">
      <c r="A693">
        <v>230854</v>
      </c>
      <c r="B693" t="s">
        <v>920</v>
      </c>
      <c r="C693" t="s">
        <v>29</v>
      </c>
      <c r="D693" t="s">
        <v>76</v>
      </c>
      <c r="E693">
        <v>1475435.64</v>
      </c>
    </row>
    <row r="694" spans="1:5" s="12" customFormat="1" ht="15" customHeight="1" x14ac:dyDescent="0.25">
      <c r="A694">
        <v>230855</v>
      </c>
      <c r="B694" t="s">
        <v>921</v>
      </c>
      <c r="C694" t="s">
        <v>29</v>
      </c>
      <c r="D694" t="s">
        <v>99</v>
      </c>
      <c r="E694">
        <v>1475435.64</v>
      </c>
    </row>
    <row r="695" spans="1:5" s="12" customFormat="1" ht="15" customHeight="1" x14ac:dyDescent="0.25">
      <c r="A695">
        <v>230856</v>
      </c>
      <c r="B695" t="s">
        <v>922</v>
      </c>
      <c r="C695" t="s">
        <v>29</v>
      </c>
      <c r="D695" t="s">
        <v>189</v>
      </c>
      <c r="E695">
        <v>1475435.64</v>
      </c>
    </row>
    <row r="696" spans="1:5" s="12" customFormat="1" ht="15" customHeight="1" x14ac:dyDescent="0.25">
      <c r="A696">
        <v>230857</v>
      </c>
      <c r="B696" t="s">
        <v>923</v>
      </c>
      <c r="C696" t="s">
        <v>29</v>
      </c>
      <c r="D696" t="s">
        <v>554</v>
      </c>
      <c r="E696">
        <v>1475435.64</v>
      </c>
    </row>
    <row r="697" spans="1:5" s="12" customFormat="1" ht="15" customHeight="1" x14ac:dyDescent="0.25">
      <c r="A697">
        <v>230858</v>
      </c>
      <c r="B697" t="s">
        <v>924</v>
      </c>
      <c r="C697" t="s">
        <v>29</v>
      </c>
      <c r="D697" t="s">
        <v>158</v>
      </c>
      <c r="E697">
        <v>1475435.64</v>
      </c>
    </row>
    <row r="698" spans="1:5" s="12" customFormat="1" ht="15" customHeight="1" x14ac:dyDescent="0.25">
      <c r="A698">
        <v>230859</v>
      </c>
      <c r="B698" t="s">
        <v>925</v>
      </c>
      <c r="C698" t="s">
        <v>29</v>
      </c>
      <c r="D698" t="s">
        <v>688</v>
      </c>
      <c r="E698">
        <v>1475435.64</v>
      </c>
    </row>
    <row r="699" spans="1:5" s="12" customFormat="1" ht="15" customHeight="1" x14ac:dyDescent="0.25">
      <c r="A699">
        <v>230860</v>
      </c>
      <c r="B699" t="s">
        <v>926</v>
      </c>
      <c r="C699" t="s">
        <v>29</v>
      </c>
      <c r="D699" t="s">
        <v>927</v>
      </c>
      <c r="E699">
        <v>1475435.64</v>
      </c>
    </row>
    <row r="700" spans="1:5" s="12" customFormat="1" ht="15" customHeight="1" x14ac:dyDescent="0.25">
      <c r="A700">
        <v>230861</v>
      </c>
      <c r="B700" t="s">
        <v>928</v>
      </c>
      <c r="C700" t="s">
        <v>29</v>
      </c>
      <c r="D700" t="s">
        <v>161</v>
      </c>
      <c r="E700">
        <v>1475435.64</v>
      </c>
    </row>
    <row r="701" spans="1:5" s="12" customFormat="1" ht="15" customHeight="1" x14ac:dyDescent="0.25">
      <c r="A701">
        <v>230862</v>
      </c>
      <c r="B701" t="s">
        <v>929</v>
      </c>
      <c r="C701" t="s">
        <v>29</v>
      </c>
      <c r="D701" t="s">
        <v>150</v>
      </c>
      <c r="E701">
        <v>811244.93</v>
      </c>
    </row>
    <row r="702" spans="1:5" s="12" customFormat="1" ht="15" customHeight="1" x14ac:dyDescent="0.25">
      <c r="A702">
        <v>230863</v>
      </c>
      <c r="B702" t="s">
        <v>930</v>
      </c>
      <c r="C702" t="s">
        <v>29</v>
      </c>
      <c r="D702" t="s">
        <v>29</v>
      </c>
      <c r="E702">
        <v>1099673.3799999999</v>
      </c>
    </row>
    <row r="703" spans="1:5" s="12" customFormat="1" ht="15" customHeight="1" x14ac:dyDescent="0.25">
      <c r="A703">
        <v>230864</v>
      </c>
      <c r="B703" t="s">
        <v>931</v>
      </c>
      <c r="C703" t="s">
        <v>29</v>
      </c>
      <c r="D703" t="s">
        <v>29</v>
      </c>
      <c r="E703">
        <v>1099673.3799999999</v>
      </c>
    </row>
    <row r="704" spans="1:5" s="12" customFormat="1" ht="15" customHeight="1" x14ac:dyDescent="0.25">
      <c r="A704">
        <v>230865</v>
      </c>
      <c r="B704" t="s">
        <v>932</v>
      </c>
      <c r="C704" t="s">
        <v>29</v>
      </c>
      <c r="D704" t="s">
        <v>933</v>
      </c>
      <c r="E704">
        <v>1475435.64</v>
      </c>
    </row>
    <row r="705" spans="1:5" s="12" customFormat="1" ht="15" customHeight="1" x14ac:dyDescent="0.25">
      <c r="A705">
        <v>230866</v>
      </c>
      <c r="B705" t="s">
        <v>934</v>
      </c>
      <c r="C705" t="s">
        <v>29</v>
      </c>
      <c r="D705" t="s">
        <v>749</v>
      </c>
      <c r="E705">
        <v>1475435.64</v>
      </c>
    </row>
    <row r="706" spans="1:5" s="12" customFormat="1" ht="15" customHeight="1" x14ac:dyDescent="0.25">
      <c r="A706">
        <v>230867</v>
      </c>
      <c r="B706" t="s">
        <v>935</v>
      </c>
      <c r="C706" t="s">
        <v>29</v>
      </c>
      <c r="D706" t="s">
        <v>679</v>
      </c>
      <c r="E706">
        <v>1475435.64</v>
      </c>
    </row>
    <row r="707" spans="1:5" s="12" customFormat="1" ht="15" customHeight="1" x14ac:dyDescent="0.25">
      <c r="A707">
        <v>230868</v>
      </c>
      <c r="B707" t="s">
        <v>936</v>
      </c>
      <c r="C707" t="s">
        <v>29</v>
      </c>
      <c r="D707" t="s">
        <v>32</v>
      </c>
      <c r="E707">
        <v>1475435.64</v>
      </c>
    </row>
    <row r="708" spans="1:5" s="12" customFormat="1" ht="15" customHeight="1" x14ac:dyDescent="0.25">
      <c r="A708">
        <v>230869</v>
      </c>
      <c r="B708" t="s">
        <v>937</v>
      </c>
      <c r="C708" t="s">
        <v>29</v>
      </c>
      <c r="D708" t="s">
        <v>56</v>
      </c>
      <c r="E708">
        <v>1475435.64</v>
      </c>
    </row>
    <row r="709" spans="1:5" s="12" customFormat="1" ht="15" customHeight="1" x14ac:dyDescent="0.25">
      <c r="A709">
        <v>230870</v>
      </c>
      <c r="B709" t="s">
        <v>938</v>
      </c>
      <c r="C709" t="s">
        <v>29</v>
      </c>
      <c r="D709" t="s">
        <v>118</v>
      </c>
      <c r="E709">
        <v>1475435.64</v>
      </c>
    </row>
    <row r="710" spans="1:5" s="12" customFormat="1" ht="15" customHeight="1" x14ac:dyDescent="0.25">
      <c r="A710">
        <v>230871</v>
      </c>
      <c r="B710" t="s">
        <v>939</v>
      </c>
      <c r="C710" t="s">
        <v>29</v>
      </c>
      <c r="D710" t="s">
        <v>29</v>
      </c>
      <c r="E710">
        <v>1099673.3799999999</v>
      </c>
    </row>
    <row r="711" spans="1:5" s="12" customFormat="1" ht="15" customHeight="1" x14ac:dyDescent="0.25">
      <c r="A711">
        <v>230872</v>
      </c>
      <c r="B711" t="s">
        <v>940</v>
      </c>
      <c r="C711" t="s">
        <v>29</v>
      </c>
      <c r="D711" t="s">
        <v>254</v>
      </c>
      <c r="E711">
        <v>1475435.64</v>
      </c>
    </row>
    <row r="712" spans="1:5" s="12" customFormat="1" ht="15" customHeight="1" x14ac:dyDescent="0.25">
      <c r="A712">
        <v>230873</v>
      </c>
      <c r="B712" t="s">
        <v>941</v>
      </c>
      <c r="C712" t="s">
        <v>29</v>
      </c>
      <c r="D712" t="s">
        <v>29</v>
      </c>
      <c r="E712">
        <v>1099673.3799999999</v>
      </c>
    </row>
    <row r="713" spans="1:5" s="12" customFormat="1" ht="15" customHeight="1" x14ac:dyDescent="0.25">
      <c r="A713">
        <v>230874</v>
      </c>
      <c r="B713" t="s">
        <v>942</v>
      </c>
      <c r="C713" t="s">
        <v>29</v>
      </c>
      <c r="D713" t="s">
        <v>29</v>
      </c>
      <c r="E713">
        <v>1099673.3799999999</v>
      </c>
    </row>
    <row r="714" spans="1:5" s="12" customFormat="1" ht="15" customHeight="1" x14ac:dyDescent="0.25">
      <c r="A714">
        <v>230875</v>
      </c>
      <c r="B714" t="s">
        <v>943</v>
      </c>
      <c r="C714" t="s">
        <v>29</v>
      </c>
      <c r="D714" t="s">
        <v>29</v>
      </c>
      <c r="E714">
        <v>1099673.3799999999</v>
      </c>
    </row>
    <row r="715" spans="1:5" s="12" customFormat="1" ht="15" customHeight="1" x14ac:dyDescent="0.25">
      <c r="A715">
        <v>230876</v>
      </c>
      <c r="B715" t="s">
        <v>944</v>
      </c>
      <c r="C715" t="s">
        <v>29</v>
      </c>
      <c r="D715" t="s">
        <v>29</v>
      </c>
      <c r="E715">
        <v>1099673.3799999999</v>
      </c>
    </row>
    <row r="716" spans="1:5" s="12" customFormat="1" ht="15" customHeight="1" x14ac:dyDescent="0.25">
      <c r="A716">
        <v>230877</v>
      </c>
      <c r="B716" t="s">
        <v>945</v>
      </c>
      <c r="C716" t="s">
        <v>29</v>
      </c>
      <c r="D716" t="s">
        <v>29</v>
      </c>
      <c r="E716">
        <v>1099673.3799999999</v>
      </c>
    </row>
    <row r="717" spans="1:5" s="12" customFormat="1" ht="15" customHeight="1" x14ac:dyDescent="0.25">
      <c r="A717">
        <v>230878</v>
      </c>
      <c r="B717" t="s">
        <v>946</v>
      </c>
      <c r="C717" t="s">
        <v>29</v>
      </c>
      <c r="D717" t="s">
        <v>29</v>
      </c>
      <c r="E717">
        <v>1099673.3799999999</v>
      </c>
    </row>
    <row r="718" spans="1:5" s="12" customFormat="1" ht="15" customHeight="1" x14ac:dyDescent="0.25">
      <c r="A718">
        <v>230879</v>
      </c>
      <c r="B718" t="s">
        <v>947</v>
      </c>
      <c r="C718" t="s">
        <v>29</v>
      </c>
      <c r="D718" t="s">
        <v>29</v>
      </c>
      <c r="E718">
        <v>1099673.3799999999</v>
      </c>
    </row>
    <row r="719" spans="1:5" s="12" customFormat="1" ht="15" customHeight="1" x14ac:dyDescent="0.25">
      <c r="A719">
        <v>230880</v>
      </c>
      <c r="B719" t="s">
        <v>948</v>
      </c>
      <c r="C719" t="s">
        <v>29</v>
      </c>
      <c r="D719" t="s">
        <v>29</v>
      </c>
      <c r="E719">
        <v>1099673.3799999999</v>
      </c>
    </row>
    <row r="720" spans="1:5" s="12" customFormat="1" ht="15" customHeight="1" x14ac:dyDescent="0.25">
      <c r="A720">
        <v>230881</v>
      </c>
      <c r="B720" t="s">
        <v>949</v>
      </c>
      <c r="C720" t="s">
        <v>29</v>
      </c>
      <c r="D720" t="s">
        <v>29</v>
      </c>
      <c r="E720">
        <v>1099673.3799999999</v>
      </c>
    </row>
    <row r="721" spans="1:5" s="12" customFormat="1" ht="15" customHeight="1" x14ac:dyDescent="0.25">
      <c r="A721">
        <v>230882</v>
      </c>
      <c r="B721" t="s">
        <v>950</v>
      </c>
      <c r="C721" t="s">
        <v>29</v>
      </c>
      <c r="D721" t="s">
        <v>29</v>
      </c>
      <c r="E721">
        <v>1099673.3799999999</v>
      </c>
    </row>
    <row r="722" spans="1:5" s="12" customFormat="1" ht="15" customHeight="1" x14ac:dyDescent="0.25">
      <c r="A722">
        <v>230883</v>
      </c>
      <c r="B722" t="s">
        <v>951</v>
      </c>
      <c r="C722" t="s">
        <v>29</v>
      </c>
      <c r="D722" t="s">
        <v>29</v>
      </c>
      <c r="E722">
        <v>1099673.3799999999</v>
      </c>
    </row>
    <row r="723" spans="1:5" s="12" customFormat="1" ht="15" customHeight="1" x14ac:dyDescent="0.25">
      <c r="A723">
        <v>230884</v>
      </c>
      <c r="B723" t="s">
        <v>952</v>
      </c>
      <c r="C723" t="s">
        <v>29</v>
      </c>
      <c r="D723" t="s">
        <v>29</v>
      </c>
      <c r="E723">
        <v>1099673.3799999999</v>
      </c>
    </row>
    <row r="724" spans="1:5" s="12" customFormat="1" ht="15" customHeight="1" x14ac:dyDescent="0.25">
      <c r="A724">
        <v>230885</v>
      </c>
      <c r="B724" t="s">
        <v>953</v>
      </c>
      <c r="C724" t="s">
        <v>29</v>
      </c>
      <c r="D724" t="s">
        <v>29</v>
      </c>
      <c r="E724">
        <v>1099673.3799999999</v>
      </c>
    </row>
    <row r="725" spans="1:5" s="12" customFormat="1" ht="15" customHeight="1" x14ac:dyDescent="0.25">
      <c r="A725">
        <v>230886</v>
      </c>
      <c r="B725" t="s">
        <v>954</v>
      </c>
      <c r="C725" t="s">
        <v>29</v>
      </c>
      <c r="D725" t="s">
        <v>29</v>
      </c>
      <c r="E725">
        <v>1099673.3799999999</v>
      </c>
    </row>
    <row r="726" spans="1:5" s="12" customFormat="1" ht="15" customHeight="1" x14ac:dyDescent="0.25">
      <c r="A726">
        <v>230887</v>
      </c>
      <c r="B726" t="s">
        <v>955</v>
      </c>
      <c r="C726" t="s">
        <v>29</v>
      </c>
      <c r="D726" t="s">
        <v>29</v>
      </c>
      <c r="E726">
        <v>1099673.3799999999</v>
      </c>
    </row>
    <row r="727" spans="1:5" s="12" customFormat="1" ht="15" customHeight="1" x14ac:dyDescent="0.25">
      <c r="A727">
        <v>230888</v>
      </c>
      <c r="B727" t="s">
        <v>956</v>
      </c>
      <c r="C727" t="s">
        <v>29</v>
      </c>
      <c r="D727" t="s">
        <v>29</v>
      </c>
      <c r="E727">
        <v>1099673.3799999999</v>
      </c>
    </row>
    <row r="728" spans="1:5" s="12" customFormat="1" ht="15" customHeight="1" x14ac:dyDescent="0.25">
      <c r="A728">
        <v>230889</v>
      </c>
      <c r="B728" t="s">
        <v>957</v>
      </c>
      <c r="C728" t="s">
        <v>29</v>
      </c>
      <c r="D728" t="s">
        <v>29</v>
      </c>
      <c r="E728">
        <v>1099673.3799999999</v>
      </c>
    </row>
    <row r="729" spans="1:5" s="12" customFormat="1" ht="15" customHeight="1" x14ac:dyDescent="0.25">
      <c r="A729">
        <v>230890</v>
      </c>
      <c r="B729" t="s">
        <v>958</v>
      </c>
      <c r="C729" t="s">
        <v>29</v>
      </c>
      <c r="D729" t="s">
        <v>38</v>
      </c>
      <c r="E729">
        <v>1475435.64</v>
      </c>
    </row>
    <row r="730" spans="1:5" s="12" customFormat="1" ht="15" customHeight="1" x14ac:dyDescent="0.25">
      <c r="A730">
        <v>230891</v>
      </c>
      <c r="B730" t="s">
        <v>959</v>
      </c>
      <c r="C730" t="s">
        <v>29</v>
      </c>
      <c r="D730" t="s">
        <v>29</v>
      </c>
      <c r="E730">
        <v>1099673.3799999999</v>
      </c>
    </row>
    <row r="731" spans="1:5" s="12" customFormat="1" ht="15" customHeight="1" x14ac:dyDescent="0.25">
      <c r="A731">
        <v>230892</v>
      </c>
      <c r="B731" t="s">
        <v>960</v>
      </c>
      <c r="C731" t="s">
        <v>29</v>
      </c>
      <c r="D731" t="s">
        <v>29</v>
      </c>
      <c r="E731">
        <v>1099673.3799999999</v>
      </c>
    </row>
    <row r="732" spans="1:5" s="12" customFormat="1" ht="15" customHeight="1" x14ac:dyDescent="0.25">
      <c r="A732">
        <v>230893</v>
      </c>
      <c r="B732" t="s">
        <v>961</v>
      </c>
      <c r="C732" t="s">
        <v>29</v>
      </c>
      <c r="D732" t="s">
        <v>29</v>
      </c>
      <c r="E732">
        <v>1099673.3799999999</v>
      </c>
    </row>
    <row r="733" spans="1:5" s="12" customFormat="1" ht="15" customHeight="1" x14ac:dyDescent="0.25">
      <c r="A733">
        <v>230894</v>
      </c>
      <c r="B733" t="s">
        <v>962</v>
      </c>
      <c r="C733" t="s">
        <v>29</v>
      </c>
      <c r="D733" t="s">
        <v>29</v>
      </c>
      <c r="E733">
        <v>1099673.3799999999</v>
      </c>
    </row>
    <row r="734" spans="1:5" s="12" customFormat="1" ht="15" customHeight="1" x14ac:dyDescent="0.25">
      <c r="A734">
        <v>230895</v>
      </c>
      <c r="B734" t="s">
        <v>963</v>
      </c>
      <c r="C734" t="s">
        <v>29</v>
      </c>
      <c r="D734" t="s">
        <v>575</v>
      </c>
      <c r="E734">
        <v>1475435.64</v>
      </c>
    </row>
    <row r="735" spans="1:5" s="12" customFormat="1" ht="15" customHeight="1" x14ac:dyDescent="0.25">
      <c r="A735">
        <v>230896</v>
      </c>
      <c r="B735" t="s">
        <v>964</v>
      </c>
      <c r="C735" t="s">
        <v>29</v>
      </c>
      <c r="D735" t="s">
        <v>29</v>
      </c>
      <c r="E735">
        <v>1099673.3799999999</v>
      </c>
    </row>
    <row r="736" spans="1:5" s="12" customFormat="1" ht="15" customHeight="1" x14ac:dyDescent="0.25">
      <c r="A736">
        <v>230897</v>
      </c>
      <c r="B736" t="s">
        <v>965</v>
      </c>
      <c r="C736" t="s">
        <v>29</v>
      </c>
      <c r="D736" t="s">
        <v>29</v>
      </c>
      <c r="E736">
        <v>1099673.3799999999</v>
      </c>
    </row>
    <row r="737" spans="1:5" s="12" customFormat="1" ht="15" customHeight="1" x14ac:dyDescent="0.25">
      <c r="A737">
        <v>230898</v>
      </c>
      <c r="B737" t="s">
        <v>966</v>
      </c>
      <c r="C737" t="s">
        <v>29</v>
      </c>
      <c r="D737" t="s">
        <v>29</v>
      </c>
      <c r="E737">
        <v>1099673.3799999999</v>
      </c>
    </row>
    <row r="738" spans="1:5" s="12" customFormat="1" ht="15" customHeight="1" x14ac:dyDescent="0.25">
      <c r="A738">
        <v>230899</v>
      </c>
      <c r="B738" t="s">
        <v>967</v>
      </c>
      <c r="C738" t="s">
        <v>29</v>
      </c>
      <c r="D738" t="s">
        <v>29</v>
      </c>
      <c r="E738">
        <v>1099673.3799999999</v>
      </c>
    </row>
    <row r="739" spans="1:5" s="12" customFormat="1" ht="15" customHeight="1" x14ac:dyDescent="0.25">
      <c r="A739">
        <v>230900</v>
      </c>
      <c r="B739" t="s">
        <v>968</v>
      </c>
      <c r="C739" t="s">
        <v>29</v>
      </c>
      <c r="D739" t="s">
        <v>29</v>
      </c>
      <c r="E739">
        <v>1099673.3799999999</v>
      </c>
    </row>
    <row r="740" spans="1:5" s="12" customFormat="1" ht="15" customHeight="1" x14ac:dyDescent="0.25">
      <c r="A740">
        <v>230901</v>
      </c>
      <c r="B740" t="s">
        <v>969</v>
      </c>
      <c r="C740" t="s">
        <v>29</v>
      </c>
      <c r="D740" t="s">
        <v>29</v>
      </c>
      <c r="E740">
        <v>1099673.3799999999</v>
      </c>
    </row>
    <row r="741" spans="1:5" s="12" customFormat="1" ht="15" customHeight="1" x14ac:dyDescent="0.25">
      <c r="A741">
        <v>230902</v>
      </c>
      <c r="B741" t="s">
        <v>970</v>
      </c>
      <c r="C741" t="s">
        <v>29</v>
      </c>
      <c r="D741" t="s">
        <v>971</v>
      </c>
      <c r="E741">
        <v>1475435.64</v>
      </c>
    </row>
    <row r="742" spans="1:5" s="12" customFormat="1" ht="15" customHeight="1" x14ac:dyDescent="0.25">
      <c r="A742">
        <v>230903</v>
      </c>
      <c r="B742" t="s">
        <v>972</v>
      </c>
      <c r="C742" t="s">
        <v>29</v>
      </c>
      <c r="D742" t="s">
        <v>29</v>
      </c>
      <c r="E742">
        <v>1099673.3799999999</v>
      </c>
    </row>
    <row r="743" spans="1:5" s="12" customFormat="1" ht="15" customHeight="1" x14ac:dyDescent="0.25">
      <c r="A743">
        <v>230904</v>
      </c>
      <c r="B743" t="s">
        <v>973</v>
      </c>
      <c r="C743" t="s">
        <v>29</v>
      </c>
      <c r="D743" t="s">
        <v>29</v>
      </c>
      <c r="E743">
        <v>1099673.3799999999</v>
      </c>
    </row>
    <row r="744" spans="1:5" s="12" customFormat="1" ht="15" customHeight="1" x14ac:dyDescent="0.25">
      <c r="A744">
        <v>230905</v>
      </c>
      <c r="B744" t="s">
        <v>974</v>
      </c>
      <c r="C744" t="s">
        <v>29</v>
      </c>
      <c r="D744" t="s">
        <v>29</v>
      </c>
      <c r="E744">
        <v>1099673.3799999999</v>
      </c>
    </row>
    <row r="745" spans="1:5" s="12" customFormat="1" ht="15" customHeight="1" x14ac:dyDescent="0.25">
      <c r="A745">
        <v>230906</v>
      </c>
      <c r="B745" t="s">
        <v>975</v>
      </c>
      <c r="C745" t="s">
        <v>29</v>
      </c>
      <c r="D745" t="s">
        <v>29</v>
      </c>
      <c r="E745">
        <v>1099673.3799999999</v>
      </c>
    </row>
    <row r="746" spans="1:5" s="12" customFormat="1" ht="15" customHeight="1" x14ac:dyDescent="0.25">
      <c r="A746">
        <v>230907</v>
      </c>
      <c r="B746" t="s">
        <v>976</v>
      </c>
      <c r="C746" t="s">
        <v>29</v>
      </c>
      <c r="D746" t="s">
        <v>29</v>
      </c>
      <c r="E746">
        <v>1099673.3799999999</v>
      </c>
    </row>
    <row r="747" spans="1:5" s="12" customFormat="1" ht="15" customHeight="1" x14ac:dyDescent="0.25">
      <c r="A747">
        <v>230908</v>
      </c>
      <c r="B747" t="s">
        <v>977</v>
      </c>
      <c r="C747" t="s">
        <v>29</v>
      </c>
      <c r="D747" t="s">
        <v>29</v>
      </c>
      <c r="E747">
        <v>1099673.3799999999</v>
      </c>
    </row>
    <row r="748" spans="1:5" s="12" customFormat="1" ht="15" customHeight="1" x14ac:dyDescent="0.25">
      <c r="A748">
        <v>230909</v>
      </c>
      <c r="B748" t="s">
        <v>978</v>
      </c>
      <c r="C748" t="s">
        <v>29</v>
      </c>
      <c r="D748" t="s">
        <v>29</v>
      </c>
      <c r="E748">
        <v>1099673.3799999999</v>
      </c>
    </row>
    <row r="749" spans="1:5" s="12" customFormat="1" ht="15" customHeight="1" x14ac:dyDescent="0.25">
      <c r="A749">
        <v>230910</v>
      </c>
      <c r="B749" t="s">
        <v>979</v>
      </c>
      <c r="C749" t="s">
        <v>29</v>
      </c>
      <c r="D749" t="s">
        <v>161</v>
      </c>
      <c r="E749">
        <v>1475435.64</v>
      </c>
    </row>
    <row r="750" spans="1:5" s="12" customFormat="1" ht="15" customHeight="1" x14ac:dyDescent="0.25">
      <c r="A750">
        <v>230911</v>
      </c>
      <c r="B750" t="s">
        <v>980</v>
      </c>
      <c r="C750" t="s">
        <v>29</v>
      </c>
      <c r="D750" t="s">
        <v>29</v>
      </c>
      <c r="E750">
        <v>1099673.3799999999</v>
      </c>
    </row>
    <row r="751" spans="1:5" s="12" customFormat="1" ht="15" customHeight="1" x14ac:dyDescent="0.25">
      <c r="A751">
        <v>230912</v>
      </c>
      <c r="B751" t="s">
        <v>981</v>
      </c>
      <c r="C751" t="s">
        <v>29</v>
      </c>
      <c r="D751" t="s">
        <v>173</v>
      </c>
      <c r="E751">
        <v>1475435.64</v>
      </c>
    </row>
    <row r="752" spans="1:5" s="12" customFormat="1" ht="15" customHeight="1" x14ac:dyDescent="0.25">
      <c r="A752">
        <v>230913</v>
      </c>
      <c r="B752" t="s">
        <v>982</v>
      </c>
      <c r="C752" t="s">
        <v>29</v>
      </c>
      <c r="D752" t="s">
        <v>29</v>
      </c>
      <c r="E752">
        <v>1099673.3799999999</v>
      </c>
    </row>
    <row r="753" spans="1:5" s="12" customFormat="1" ht="15" customHeight="1" x14ac:dyDescent="0.25">
      <c r="A753">
        <v>230914</v>
      </c>
      <c r="B753" t="s">
        <v>983</v>
      </c>
      <c r="C753" t="s">
        <v>29</v>
      </c>
      <c r="D753" t="s">
        <v>29</v>
      </c>
      <c r="E753">
        <v>1099673.3799999999</v>
      </c>
    </row>
    <row r="754" spans="1:5" s="12" customFormat="1" ht="15" customHeight="1" x14ac:dyDescent="0.25">
      <c r="A754">
        <v>230915</v>
      </c>
      <c r="B754" t="s">
        <v>984</v>
      </c>
      <c r="C754" t="s">
        <v>29</v>
      </c>
      <c r="D754" t="s">
        <v>29</v>
      </c>
      <c r="E754">
        <v>1099673.3799999999</v>
      </c>
    </row>
    <row r="755" spans="1:5" s="12" customFormat="1" ht="15" customHeight="1" x14ac:dyDescent="0.25">
      <c r="A755">
        <v>230916</v>
      </c>
      <c r="B755" t="s">
        <v>985</v>
      </c>
      <c r="C755" t="s">
        <v>29</v>
      </c>
      <c r="D755" t="s">
        <v>29</v>
      </c>
      <c r="E755">
        <v>1099673.3799999999</v>
      </c>
    </row>
    <row r="756" spans="1:5" s="12" customFormat="1" ht="15" customHeight="1" x14ac:dyDescent="0.25">
      <c r="A756">
        <v>230917</v>
      </c>
      <c r="B756" t="s">
        <v>986</v>
      </c>
      <c r="C756" t="s">
        <v>29</v>
      </c>
      <c r="D756" t="s">
        <v>29</v>
      </c>
      <c r="E756">
        <v>1099673.3799999999</v>
      </c>
    </row>
    <row r="757" spans="1:5" s="12" customFormat="1" ht="15" customHeight="1" x14ac:dyDescent="0.25">
      <c r="A757">
        <v>230918</v>
      </c>
      <c r="B757" t="s">
        <v>987</v>
      </c>
      <c r="C757" t="s">
        <v>29</v>
      </c>
      <c r="D757" t="s">
        <v>29</v>
      </c>
      <c r="E757">
        <v>1099673.3799999999</v>
      </c>
    </row>
    <row r="758" spans="1:5" s="12" customFormat="1" ht="15" customHeight="1" x14ac:dyDescent="0.25">
      <c r="A758">
        <v>230919</v>
      </c>
      <c r="B758" t="s">
        <v>988</v>
      </c>
      <c r="C758" t="s">
        <v>29</v>
      </c>
      <c r="D758" t="s">
        <v>29</v>
      </c>
      <c r="E758">
        <v>1099673.3799999999</v>
      </c>
    </row>
    <row r="759" spans="1:5" s="12" customFormat="1" ht="15" customHeight="1" x14ac:dyDescent="0.25">
      <c r="A759">
        <v>230920</v>
      </c>
      <c r="B759" t="s">
        <v>989</v>
      </c>
      <c r="C759" t="s">
        <v>29</v>
      </c>
      <c r="D759" t="s">
        <v>29</v>
      </c>
      <c r="E759">
        <v>1099673.3799999999</v>
      </c>
    </row>
    <row r="760" spans="1:5" s="12" customFormat="1" ht="15" customHeight="1" x14ac:dyDescent="0.25">
      <c r="A760">
        <v>230921</v>
      </c>
      <c r="B760" t="s">
        <v>990</v>
      </c>
      <c r="C760" t="s">
        <v>29</v>
      </c>
      <c r="D760" t="s">
        <v>29</v>
      </c>
      <c r="E760">
        <v>1099673.3799999999</v>
      </c>
    </row>
    <row r="761" spans="1:5" s="12" customFormat="1" ht="15" customHeight="1" x14ac:dyDescent="0.25">
      <c r="A761">
        <v>230922</v>
      </c>
      <c r="B761" t="s">
        <v>991</v>
      </c>
      <c r="C761" t="s">
        <v>29</v>
      </c>
      <c r="D761" t="s">
        <v>29</v>
      </c>
      <c r="E761">
        <v>1099673.3799999999</v>
      </c>
    </row>
    <row r="762" spans="1:5" s="12" customFormat="1" ht="15" customHeight="1" x14ac:dyDescent="0.25">
      <c r="A762">
        <v>230923</v>
      </c>
      <c r="B762" t="s">
        <v>992</v>
      </c>
      <c r="C762" t="s">
        <v>29</v>
      </c>
      <c r="D762" t="s">
        <v>29</v>
      </c>
      <c r="E762">
        <v>1099673.3799999999</v>
      </c>
    </row>
    <row r="763" spans="1:5" s="12" customFormat="1" ht="15" customHeight="1" x14ac:dyDescent="0.25">
      <c r="A763">
        <v>230924</v>
      </c>
      <c r="B763" t="s">
        <v>993</v>
      </c>
      <c r="C763" t="s">
        <v>29</v>
      </c>
      <c r="D763" t="s">
        <v>29</v>
      </c>
      <c r="E763">
        <v>1099673.3799999999</v>
      </c>
    </row>
    <row r="764" spans="1:5" s="12" customFormat="1" ht="15" customHeight="1" x14ac:dyDescent="0.25">
      <c r="A764">
        <v>230925</v>
      </c>
      <c r="B764" t="s">
        <v>994</v>
      </c>
      <c r="C764" t="s">
        <v>29</v>
      </c>
      <c r="D764" t="s">
        <v>29</v>
      </c>
      <c r="E764">
        <v>1099673.3799999999</v>
      </c>
    </row>
    <row r="765" spans="1:5" s="12" customFormat="1" ht="15" customHeight="1" x14ac:dyDescent="0.25">
      <c r="A765">
        <v>230926</v>
      </c>
      <c r="B765" t="s">
        <v>995</v>
      </c>
      <c r="C765" t="s">
        <v>29</v>
      </c>
      <c r="D765" t="s">
        <v>29</v>
      </c>
      <c r="E765">
        <v>1099673.3799999999</v>
      </c>
    </row>
    <row r="766" spans="1:5" s="12" customFormat="1" ht="15" customHeight="1" x14ac:dyDescent="0.25">
      <c r="A766">
        <v>230927</v>
      </c>
      <c r="B766" t="s">
        <v>996</v>
      </c>
      <c r="C766" t="s">
        <v>29</v>
      </c>
      <c r="D766" t="s">
        <v>29</v>
      </c>
      <c r="E766">
        <v>1099673.3799999999</v>
      </c>
    </row>
    <row r="767" spans="1:5" s="12" customFormat="1" ht="15" customHeight="1" x14ac:dyDescent="0.25">
      <c r="A767">
        <v>230928</v>
      </c>
      <c r="B767" t="s">
        <v>997</v>
      </c>
      <c r="C767" t="s">
        <v>29</v>
      </c>
      <c r="D767" t="s">
        <v>29</v>
      </c>
      <c r="E767">
        <v>1099673.3799999999</v>
      </c>
    </row>
    <row r="768" spans="1:5" s="12" customFormat="1" ht="15" customHeight="1" x14ac:dyDescent="0.25">
      <c r="A768">
        <v>230929</v>
      </c>
      <c r="B768" t="s">
        <v>998</v>
      </c>
      <c r="C768" t="s">
        <v>29</v>
      </c>
      <c r="D768" t="s">
        <v>29</v>
      </c>
      <c r="E768">
        <v>1099673.3799999999</v>
      </c>
    </row>
    <row r="769" spans="1:5" s="12" customFormat="1" ht="15" customHeight="1" x14ac:dyDescent="0.25">
      <c r="A769">
        <v>230930</v>
      </c>
      <c r="B769" t="s">
        <v>999</v>
      </c>
      <c r="C769" t="s">
        <v>29</v>
      </c>
      <c r="D769" t="s">
        <v>29</v>
      </c>
      <c r="E769">
        <v>1099673.3799999999</v>
      </c>
    </row>
    <row r="770" spans="1:5" s="12" customFormat="1" ht="15" customHeight="1" x14ac:dyDescent="0.25">
      <c r="A770">
        <v>230931</v>
      </c>
      <c r="B770" t="s">
        <v>1000</v>
      </c>
      <c r="C770" t="s">
        <v>29</v>
      </c>
      <c r="D770" t="s">
        <v>29</v>
      </c>
      <c r="E770">
        <v>1099673.3799999999</v>
      </c>
    </row>
    <row r="771" spans="1:5" s="12" customFormat="1" ht="15" customHeight="1" x14ac:dyDescent="0.25">
      <c r="A771">
        <v>230932</v>
      </c>
      <c r="B771" t="s">
        <v>1001</v>
      </c>
      <c r="C771" t="s">
        <v>29</v>
      </c>
      <c r="D771" t="s">
        <v>29</v>
      </c>
      <c r="E771">
        <v>1099673.3799999999</v>
      </c>
    </row>
    <row r="772" spans="1:5" s="12" customFormat="1" ht="15" customHeight="1" x14ac:dyDescent="0.25">
      <c r="A772">
        <v>230933</v>
      </c>
      <c r="B772" t="s">
        <v>1002</v>
      </c>
      <c r="C772" t="s">
        <v>29</v>
      </c>
      <c r="D772" t="s">
        <v>29</v>
      </c>
      <c r="E772">
        <v>1099673.3799999999</v>
      </c>
    </row>
    <row r="773" spans="1:5" s="12" customFormat="1" ht="15" customHeight="1" x14ac:dyDescent="0.25">
      <c r="A773">
        <v>230934</v>
      </c>
      <c r="B773" t="s">
        <v>1003</v>
      </c>
      <c r="C773" t="s">
        <v>29</v>
      </c>
      <c r="D773" t="s">
        <v>74</v>
      </c>
      <c r="E773">
        <v>1475435.64</v>
      </c>
    </row>
    <row r="774" spans="1:5" s="12" customFormat="1" ht="15" customHeight="1" x14ac:dyDescent="0.25">
      <c r="A774">
        <v>230935</v>
      </c>
      <c r="B774" t="s">
        <v>1004</v>
      </c>
      <c r="C774" t="s">
        <v>29</v>
      </c>
      <c r="D774" t="s">
        <v>62</v>
      </c>
      <c r="E774">
        <v>1475435.64</v>
      </c>
    </row>
    <row r="775" spans="1:5" s="12" customFormat="1" ht="15" customHeight="1" x14ac:dyDescent="0.25">
      <c r="A775">
        <v>230936</v>
      </c>
      <c r="B775" t="s">
        <v>1005</v>
      </c>
      <c r="C775" t="s">
        <v>29</v>
      </c>
      <c r="D775" t="s">
        <v>29</v>
      </c>
      <c r="E775">
        <v>1099673.3799999999</v>
      </c>
    </row>
    <row r="776" spans="1:5" s="12" customFormat="1" ht="15" customHeight="1" x14ac:dyDescent="0.25">
      <c r="A776">
        <v>230937</v>
      </c>
      <c r="B776" t="s">
        <v>1006</v>
      </c>
      <c r="C776" t="s">
        <v>29</v>
      </c>
      <c r="D776" t="s">
        <v>29</v>
      </c>
      <c r="E776">
        <v>1099673.3799999999</v>
      </c>
    </row>
    <row r="777" spans="1:5" s="12" customFormat="1" ht="15" customHeight="1" x14ac:dyDescent="0.25">
      <c r="A777">
        <v>230938</v>
      </c>
      <c r="B777" t="s">
        <v>1007</v>
      </c>
      <c r="C777" t="s">
        <v>29</v>
      </c>
      <c r="D777" t="s">
        <v>29</v>
      </c>
      <c r="E777">
        <v>1099673.3799999999</v>
      </c>
    </row>
    <row r="778" spans="1:5" s="12" customFormat="1" ht="15" customHeight="1" x14ac:dyDescent="0.25">
      <c r="A778">
        <v>230939</v>
      </c>
      <c r="B778" t="s">
        <v>1008</v>
      </c>
      <c r="C778" t="s">
        <v>29</v>
      </c>
      <c r="D778" t="s">
        <v>637</v>
      </c>
      <c r="E778">
        <v>1475435.64</v>
      </c>
    </row>
    <row r="779" spans="1:5" s="12" customFormat="1" ht="15" customHeight="1" x14ac:dyDescent="0.25">
      <c r="A779">
        <v>230940</v>
      </c>
      <c r="B779" t="s">
        <v>1009</v>
      </c>
      <c r="C779" t="s">
        <v>29</v>
      </c>
      <c r="D779" t="s">
        <v>29</v>
      </c>
      <c r="E779">
        <v>1099673.3799999999</v>
      </c>
    </row>
    <row r="780" spans="1:5" s="12" customFormat="1" ht="15" customHeight="1" x14ac:dyDescent="0.25">
      <c r="A780">
        <v>230941</v>
      </c>
      <c r="B780" t="s">
        <v>1010</v>
      </c>
      <c r="C780" t="s">
        <v>29</v>
      </c>
      <c r="D780" t="s">
        <v>29</v>
      </c>
      <c r="E780">
        <v>1099673.3799999999</v>
      </c>
    </row>
    <row r="781" spans="1:5" s="12" customFormat="1" ht="15" customHeight="1" x14ac:dyDescent="0.25">
      <c r="A781">
        <v>230942</v>
      </c>
      <c r="B781" t="s">
        <v>1011</v>
      </c>
      <c r="C781" t="s">
        <v>29</v>
      </c>
      <c r="D781" t="s">
        <v>29</v>
      </c>
      <c r="E781">
        <v>1099673.3799999999</v>
      </c>
    </row>
    <row r="782" spans="1:5" s="12" customFormat="1" ht="15" customHeight="1" x14ac:dyDescent="0.25">
      <c r="A782">
        <v>230943</v>
      </c>
      <c r="B782" t="s">
        <v>1012</v>
      </c>
      <c r="C782" t="s">
        <v>29</v>
      </c>
      <c r="D782" t="s">
        <v>29</v>
      </c>
      <c r="E782">
        <v>1099673.3799999999</v>
      </c>
    </row>
    <row r="783" spans="1:5" s="12" customFormat="1" ht="15" customHeight="1" x14ac:dyDescent="0.25">
      <c r="A783">
        <v>230944</v>
      </c>
      <c r="B783" t="s">
        <v>1013</v>
      </c>
      <c r="C783" t="s">
        <v>29</v>
      </c>
      <c r="D783" t="s">
        <v>159</v>
      </c>
      <c r="E783">
        <v>1475435.64</v>
      </c>
    </row>
    <row r="784" spans="1:5" s="12" customFormat="1" ht="15" customHeight="1" x14ac:dyDescent="0.25">
      <c r="A784">
        <v>230945</v>
      </c>
      <c r="B784" t="s">
        <v>1014</v>
      </c>
      <c r="C784" t="s">
        <v>29</v>
      </c>
      <c r="D784" t="s">
        <v>29</v>
      </c>
      <c r="E784">
        <v>1099673.3799999999</v>
      </c>
    </row>
    <row r="785" spans="1:5" s="12" customFormat="1" ht="15" customHeight="1" x14ac:dyDescent="0.25">
      <c r="A785">
        <v>230946</v>
      </c>
      <c r="B785" t="s">
        <v>1015</v>
      </c>
      <c r="C785" t="s">
        <v>29</v>
      </c>
      <c r="D785" t="s">
        <v>29</v>
      </c>
      <c r="E785">
        <v>1099673.3799999999</v>
      </c>
    </row>
    <row r="786" spans="1:5" s="12" customFormat="1" ht="15" customHeight="1" x14ac:dyDescent="0.25">
      <c r="A786">
        <v>230947</v>
      </c>
      <c r="B786" t="s">
        <v>1016</v>
      </c>
      <c r="C786" t="s">
        <v>29</v>
      </c>
      <c r="D786" t="s">
        <v>29</v>
      </c>
      <c r="E786">
        <v>1099673.3799999999</v>
      </c>
    </row>
    <row r="787" spans="1:5" s="12" customFormat="1" ht="15" customHeight="1" x14ac:dyDescent="0.25">
      <c r="A787">
        <v>230948</v>
      </c>
      <c r="B787" t="s">
        <v>1017</v>
      </c>
      <c r="C787" t="s">
        <v>29</v>
      </c>
      <c r="D787" t="s">
        <v>29</v>
      </c>
      <c r="E787">
        <v>1099673.3799999999</v>
      </c>
    </row>
    <row r="788" spans="1:5" s="12" customFormat="1" ht="15" customHeight="1" x14ac:dyDescent="0.25">
      <c r="A788">
        <v>230949</v>
      </c>
      <c r="B788" t="s">
        <v>1018</v>
      </c>
      <c r="C788" t="s">
        <v>29</v>
      </c>
      <c r="D788" t="s">
        <v>29</v>
      </c>
      <c r="E788">
        <v>1099673.3799999999</v>
      </c>
    </row>
    <row r="789" spans="1:5" s="12" customFormat="1" ht="15" customHeight="1" x14ac:dyDescent="0.25">
      <c r="A789">
        <v>230950</v>
      </c>
      <c r="B789" t="s">
        <v>1019</v>
      </c>
      <c r="C789" t="s">
        <v>29</v>
      </c>
      <c r="D789" t="s">
        <v>414</v>
      </c>
      <c r="E789">
        <v>1475435.64</v>
      </c>
    </row>
    <row r="790" spans="1:5" s="12" customFormat="1" ht="15" customHeight="1" x14ac:dyDescent="0.25">
      <c r="A790">
        <v>230951</v>
      </c>
      <c r="B790" t="s">
        <v>1020</v>
      </c>
      <c r="C790" t="s">
        <v>29</v>
      </c>
      <c r="D790" t="s">
        <v>29</v>
      </c>
      <c r="E790">
        <v>1099673.3799999999</v>
      </c>
    </row>
    <row r="791" spans="1:5" s="12" customFormat="1" ht="15" customHeight="1" x14ac:dyDescent="0.25">
      <c r="A791">
        <v>230952</v>
      </c>
      <c r="B791" t="s">
        <v>1021</v>
      </c>
      <c r="C791" t="s">
        <v>29</v>
      </c>
      <c r="D791" t="s">
        <v>94</v>
      </c>
      <c r="E791">
        <v>1475435.64</v>
      </c>
    </row>
    <row r="792" spans="1:5" s="12" customFormat="1" ht="15" customHeight="1" x14ac:dyDescent="0.25">
      <c r="A792">
        <v>230953</v>
      </c>
      <c r="B792" t="s">
        <v>1022</v>
      </c>
      <c r="C792" t="s">
        <v>29</v>
      </c>
      <c r="D792" t="s">
        <v>29</v>
      </c>
      <c r="E792">
        <v>1099673.3799999999</v>
      </c>
    </row>
    <row r="793" spans="1:5" s="12" customFormat="1" ht="15" customHeight="1" x14ac:dyDescent="0.25">
      <c r="A793">
        <v>230954</v>
      </c>
      <c r="B793" t="s">
        <v>1023</v>
      </c>
      <c r="C793" t="s">
        <v>29</v>
      </c>
      <c r="D793" t="s">
        <v>29</v>
      </c>
      <c r="E793">
        <v>1099673.3799999999</v>
      </c>
    </row>
    <row r="794" spans="1:5" s="12" customFormat="1" ht="15" customHeight="1" x14ac:dyDescent="0.25">
      <c r="A794">
        <v>230955</v>
      </c>
      <c r="B794" t="s">
        <v>1024</v>
      </c>
      <c r="C794" t="s">
        <v>29</v>
      </c>
      <c r="D794" t="s">
        <v>29</v>
      </c>
      <c r="E794">
        <v>1099673.3799999999</v>
      </c>
    </row>
    <row r="795" spans="1:5" s="12" customFormat="1" ht="15" customHeight="1" x14ac:dyDescent="0.25">
      <c r="A795">
        <v>230956</v>
      </c>
      <c r="B795" t="s">
        <v>1025</v>
      </c>
      <c r="C795" t="s">
        <v>29</v>
      </c>
      <c r="D795" t="s">
        <v>29</v>
      </c>
      <c r="E795">
        <v>1099673.3799999999</v>
      </c>
    </row>
    <row r="796" spans="1:5" s="12" customFormat="1" ht="15" customHeight="1" x14ac:dyDescent="0.25">
      <c r="A796">
        <v>230957</v>
      </c>
      <c r="B796" t="s">
        <v>1026</v>
      </c>
      <c r="C796" t="s">
        <v>29</v>
      </c>
      <c r="D796" t="s">
        <v>29</v>
      </c>
      <c r="E796">
        <v>1099673.3799999999</v>
      </c>
    </row>
    <row r="797" spans="1:5" s="12" customFormat="1" ht="15" customHeight="1" x14ac:dyDescent="0.25">
      <c r="A797">
        <v>230958</v>
      </c>
      <c r="B797" t="s">
        <v>1027</v>
      </c>
      <c r="C797" t="s">
        <v>29</v>
      </c>
      <c r="D797" t="s">
        <v>29</v>
      </c>
      <c r="E797">
        <v>1099673.3799999999</v>
      </c>
    </row>
    <row r="798" spans="1:5" s="12" customFormat="1" ht="15" customHeight="1" x14ac:dyDescent="0.25">
      <c r="A798">
        <v>230959</v>
      </c>
      <c r="B798" t="s">
        <v>1028</v>
      </c>
      <c r="C798" t="s">
        <v>29</v>
      </c>
      <c r="D798" t="s">
        <v>393</v>
      </c>
      <c r="E798">
        <v>1475435.64</v>
      </c>
    </row>
    <row r="799" spans="1:5" s="12" customFormat="1" ht="15" customHeight="1" x14ac:dyDescent="0.25">
      <c r="A799">
        <v>230960</v>
      </c>
      <c r="B799" t="s">
        <v>1029</v>
      </c>
      <c r="C799" t="s">
        <v>29</v>
      </c>
      <c r="D799" t="s">
        <v>60</v>
      </c>
      <c r="E799">
        <v>1475435.64</v>
      </c>
    </row>
    <row r="800" spans="1:5" s="12" customFormat="1" ht="15" customHeight="1" x14ac:dyDescent="0.25">
      <c r="A800">
        <v>230961</v>
      </c>
      <c r="B800" t="s">
        <v>1030</v>
      </c>
      <c r="C800" t="s">
        <v>29</v>
      </c>
      <c r="D800" t="s">
        <v>60</v>
      </c>
      <c r="E800">
        <v>14519532.43</v>
      </c>
    </row>
    <row r="801" spans="1:5" s="12" customFormat="1" ht="15" customHeight="1" x14ac:dyDescent="0.25">
      <c r="A801">
        <v>230962</v>
      </c>
      <c r="B801" t="s">
        <v>1031</v>
      </c>
      <c r="C801" t="s">
        <v>29</v>
      </c>
      <c r="D801" t="s">
        <v>107</v>
      </c>
      <c r="E801">
        <v>0</v>
      </c>
    </row>
    <row r="802" spans="1:5" s="12" customFormat="1" ht="15" customHeight="1" x14ac:dyDescent="0.25">
      <c r="A802">
        <v>230963</v>
      </c>
      <c r="B802" t="s">
        <v>1032</v>
      </c>
      <c r="C802" t="s">
        <v>29</v>
      </c>
      <c r="D802" t="s">
        <v>1033</v>
      </c>
      <c r="E802">
        <v>0</v>
      </c>
    </row>
    <row r="803" spans="1:5" s="12" customFormat="1" ht="15" customHeight="1" x14ac:dyDescent="0.25">
      <c r="A803">
        <v>230964</v>
      </c>
      <c r="B803" t="s">
        <v>1034</v>
      </c>
      <c r="C803" t="s">
        <v>29</v>
      </c>
      <c r="D803" t="s">
        <v>1035</v>
      </c>
      <c r="E803">
        <v>765882.62</v>
      </c>
    </row>
    <row r="804" spans="1:5" s="12" customFormat="1" ht="15" customHeight="1" x14ac:dyDescent="0.25">
      <c r="A804">
        <v>230966</v>
      </c>
      <c r="B804" t="s">
        <v>1036</v>
      </c>
      <c r="C804" t="s">
        <v>29</v>
      </c>
      <c r="D804" t="s">
        <v>29</v>
      </c>
      <c r="E804">
        <v>3648197.59</v>
      </c>
    </row>
    <row r="805" spans="1:5" s="12" customFormat="1" ht="15" customHeight="1" x14ac:dyDescent="0.25">
      <c r="A805">
        <v>230967</v>
      </c>
      <c r="B805" t="s">
        <v>1037</v>
      </c>
      <c r="C805" t="s">
        <v>29</v>
      </c>
      <c r="D805" t="s">
        <v>159</v>
      </c>
      <c r="E805">
        <v>2030023.13</v>
      </c>
    </row>
    <row r="806" spans="1:5" s="12" customFormat="1" ht="15" customHeight="1" x14ac:dyDescent="0.25">
      <c r="A806">
        <v>230968</v>
      </c>
      <c r="B806" t="s">
        <v>1038</v>
      </c>
      <c r="C806" t="s">
        <v>29</v>
      </c>
      <c r="D806" t="s">
        <v>1039</v>
      </c>
      <c r="E806">
        <v>0</v>
      </c>
    </row>
    <row r="807" spans="1:5" s="12" customFormat="1" ht="15" customHeight="1" x14ac:dyDescent="0.25">
      <c r="A807">
        <v>230969</v>
      </c>
      <c r="B807" t="s">
        <v>1040</v>
      </c>
      <c r="C807" t="s">
        <v>29</v>
      </c>
      <c r="D807" t="s">
        <v>501</v>
      </c>
      <c r="E807">
        <v>1683137.67</v>
      </c>
    </row>
    <row r="808" spans="1:5" s="12" customFormat="1" ht="15" customHeight="1" x14ac:dyDescent="0.25">
      <c r="A808">
        <v>230970</v>
      </c>
      <c r="B808" t="s">
        <v>1041</v>
      </c>
      <c r="C808" t="s">
        <v>29</v>
      </c>
      <c r="D808" t="s">
        <v>1042</v>
      </c>
      <c r="E808">
        <v>156325.16</v>
      </c>
    </row>
    <row r="809" spans="1:5" s="12" customFormat="1" ht="15" customHeight="1" x14ac:dyDescent="0.25">
      <c r="A809">
        <v>230972</v>
      </c>
      <c r="B809" t="s">
        <v>1043</v>
      </c>
      <c r="C809" t="s">
        <v>29</v>
      </c>
      <c r="D809" t="s">
        <v>254</v>
      </c>
      <c r="E809">
        <v>0</v>
      </c>
    </row>
    <row r="810" spans="1:5" s="12" customFormat="1" ht="15" customHeight="1" x14ac:dyDescent="0.25">
      <c r="A810">
        <v>230973</v>
      </c>
      <c r="B810" t="s">
        <v>1044</v>
      </c>
      <c r="C810" t="s">
        <v>29</v>
      </c>
      <c r="D810" t="s">
        <v>222</v>
      </c>
      <c r="E810">
        <v>12916776.390000001</v>
      </c>
    </row>
    <row r="811" spans="1:5" s="12" customFormat="1" ht="15" customHeight="1" x14ac:dyDescent="0.25">
      <c r="A811">
        <v>230974</v>
      </c>
      <c r="B811" t="s">
        <v>1045</v>
      </c>
      <c r="C811" t="s">
        <v>29</v>
      </c>
      <c r="D811" t="s">
        <v>29</v>
      </c>
      <c r="E811">
        <v>43370.96</v>
      </c>
    </row>
    <row r="812" spans="1:5" s="12" customFormat="1" ht="15" customHeight="1" x14ac:dyDescent="0.25">
      <c r="A812">
        <v>230975</v>
      </c>
      <c r="B812" t="s">
        <v>1046</v>
      </c>
      <c r="C812" t="s">
        <v>29</v>
      </c>
      <c r="D812" t="s">
        <v>29</v>
      </c>
      <c r="E812">
        <v>31520560.099999998</v>
      </c>
    </row>
    <row r="813" spans="1:5" s="12" customFormat="1" ht="15" customHeight="1" x14ac:dyDescent="0.25">
      <c r="A813">
        <v>230976</v>
      </c>
      <c r="B813" t="s">
        <v>1047</v>
      </c>
      <c r="C813" t="s">
        <v>29</v>
      </c>
      <c r="D813" t="s">
        <v>29</v>
      </c>
      <c r="E813">
        <v>26909455.629999999</v>
      </c>
    </row>
    <row r="814" spans="1:5" s="12" customFormat="1" ht="15" customHeight="1" x14ac:dyDescent="0.25">
      <c r="A814">
        <v>230977</v>
      </c>
      <c r="B814" t="s">
        <v>1048</v>
      </c>
      <c r="C814" t="s">
        <v>29</v>
      </c>
      <c r="D814" t="s">
        <v>29</v>
      </c>
      <c r="E814">
        <v>15509908.109999999</v>
      </c>
    </row>
    <row r="815" spans="1:5" s="12" customFormat="1" ht="15" customHeight="1" x14ac:dyDescent="0.25">
      <c r="A815">
        <v>230978</v>
      </c>
      <c r="B815" t="s">
        <v>1049</v>
      </c>
      <c r="C815" t="s">
        <v>29</v>
      </c>
      <c r="D815" t="s">
        <v>29</v>
      </c>
      <c r="E815">
        <v>7934384.21</v>
      </c>
    </row>
    <row r="816" spans="1:5" s="12" customFormat="1" ht="15" customHeight="1" x14ac:dyDescent="0.25">
      <c r="A816">
        <v>230980</v>
      </c>
      <c r="B816" t="s">
        <v>1050</v>
      </c>
      <c r="C816" t="s">
        <v>29</v>
      </c>
      <c r="D816" t="s">
        <v>173</v>
      </c>
      <c r="E816">
        <v>1475435.64</v>
      </c>
    </row>
    <row r="817" spans="1:5" s="12" customFormat="1" ht="15" customHeight="1" x14ac:dyDescent="0.25">
      <c r="A817">
        <v>230981</v>
      </c>
      <c r="B817" t="s">
        <v>1051</v>
      </c>
      <c r="C817" t="s">
        <v>29</v>
      </c>
      <c r="D817" t="s">
        <v>819</v>
      </c>
      <c r="E817">
        <v>1475435.64</v>
      </c>
    </row>
    <row r="818" spans="1:5" s="12" customFormat="1" ht="15" customHeight="1" x14ac:dyDescent="0.25">
      <c r="A818">
        <v>230984</v>
      </c>
      <c r="B818" t="s">
        <v>1052</v>
      </c>
      <c r="C818" t="s">
        <v>29</v>
      </c>
      <c r="D818" t="s">
        <v>213</v>
      </c>
      <c r="E818">
        <v>1475435.64</v>
      </c>
    </row>
    <row r="819" spans="1:5" s="12" customFormat="1" ht="15" customHeight="1" x14ac:dyDescent="0.25">
      <c r="A819">
        <v>230985</v>
      </c>
      <c r="B819" t="s">
        <v>1053</v>
      </c>
      <c r="C819" t="s">
        <v>29</v>
      </c>
      <c r="D819" t="s">
        <v>56</v>
      </c>
      <c r="E819">
        <v>1475435.64</v>
      </c>
    </row>
    <row r="820" spans="1:5" s="12" customFormat="1" ht="15" customHeight="1" x14ac:dyDescent="0.25">
      <c r="A820">
        <v>230990</v>
      </c>
      <c r="B820" t="s">
        <v>1054</v>
      </c>
      <c r="C820" t="s">
        <v>29</v>
      </c>
      <c r="D820" t="s">
        <v>29</v>
      </c>
      <c r="E820">
        <v>6901998.3399999999</v>
      </c>
    </row>
    <row r="821" spans="1:5" s="12" customFormat="1" ht="15" customHeight="1" x14ac:dyDescent="0.25">
      <c r="A821">
        <v>230991</v>
      </c>
      <c r="B821" t="s">
        <v>1055</v>
      </c>
      <c r="C821" t="s">
        <v>29</v>
      </c>
      <c r="D821" t="s">
        <v>29</v>
      </c>
      <c r="E821">
        <v>0</v>
      </c>
    </row>
    <row r="822" spans="1:5" s="12" customFormat="1" ht="15" customHeight="1" x14ac:dyDescent="0.25">
      <c r="A822">
        <v>230992</v>
      </c>
      <c r="B822" t="s">
        <v>1056</v>
      </c>
      <c r="C822" t="s">
        <v>29</v>
      </c>
      <c r="D822" t="s">
        <v>74</v>
      </c>
      <c r="E822">
        <v>1475435.64</v>
      </c>
    </row>
    <row r="823" spans="1:5" s="12" customFormat="1" ht="15" customHeight="1" x14ac:dyDescent="0.25">
      <c r="A823">
        <v>230993</v>
      </c>
      <c r="B823" t="s">
        <v>1057</v>
      </c>
      <c r="C823" t="s">
        <v>29</v>
      </c>
      <c r="D823" t="s">
        <v>292</v>
      </c>
      <c r="E823">
        <v>1475435.64</v>
      </c>
    </row>
    <row r="824" spans="1:5" s="12" customFormat="1" ht="15" customHeight="1" x14ac:dyDescent="0.25">
      <c r="A824">
        <v>230994</v>
      </c>
      <c r="B824" t="s">
        <v>1058</v>
      </c>
      <c r="C824" t="s">
        <v>29</v>
      </c>
      <c r="D824" t="s">
        <v>105</v>
      </c>
      <c r="E824">
        <v>1475435.64</v>
      </c>
    </row>
    <row r="825" spans="1:5" s="12" customFormat="1" ht="15" customHeight="1" x14ac:dyDescent="0.25">
      <c r="A825">
        <v>230995</v>
      </c>
      <c r="B825" t="s">
        <v>1059</v>
      </c>
      <c r="C825" t="s">
        <v>29</v>
      </c>
      <c r="D825" t="s">
        <v>196</v>
      </c>
      <c r="E825">
        <v>1475435.64</v>
      </c>
    </row>
    <row r="826" spans="1:5" s="12" customFormat="1" ht="15" customHeight="1" x14ac:dyDescent="0.25">
      <c r="A826">
        <v>230996</v>
      </c>
      <c r="B826" t="s">
        <v>1060</v>
      </c>
      <c r="C826" t="s">
        <v>29</v>
      </c>
      <c r="D826" t="s">
        <v>209</v>
      </c>
      <c r="E826">
        <v>1475435.64</v>
      </c>
    </row>
    <row r="827" spans="1:5" s="12" customFormat="1" ht="15" customHeight="1" x14ac:dyDescent="0.25">
      <c r="A827">
        <v>230997</v>
      </c>
      <c r="B827" t="s">
        <v>1061</v>
      </c>
      <c r="C827" t="s">
        <v>29</v>
      </c>
      <c r="D827" t="s">
        <v>850</v>
      </c>
      <c r="E827">
        <v>1475435.64</v>
      </c>
    </row>
    <row r="828" spans="1:5" s="12" customFormat="1" ht="15" customHeight="1" x14ac:dyDescent="0.25">
      <c r="A828">
        <v>230998</v>
      </c>
      <c r="B828" t="s">
        <v>1062</v>
      </c>
      <c r="C828" t="s">
        <v>29</v>
      </c>
      <c r="D828" t="s">
        <v>159</v>
      </c>
      <c r="E828">
        <v>0</v>
      </c>
    </row>
    <row r="829" spans="1:5" s="12" customFormat="1" ht="15" customHeight="1" x14ac:dyDescent="0.25">
      <c r="A829">
        <v>230999</v>
      </c>
      <c r="B829" t="s">
        <v>1063</v>
      </c>
      <c r="C829" t="s">
        <v>29</v>
      </c>
      <c r="D829" t="s">
        <v>36</v>
      </c>
      <c r="E829">
        <v>1475435.64</v>
      </c>
    </row>
    <row r="830" spans="1:5" s="12" customFormat="1" ht="15" customHeight="1" x14ac:dyDescent="0.25">
      <c r="A830">
        <v>230249</v>
      </c>
      <c r="B830" t="s">
        <v>231</v>
      </c>
      <c r="C830" t="s">
        <v>29</v>
      </c>
      <c r="D830" t="s">
        <v>29</v>
      </c>
      <c r="E830">
        <v>11498411.060000001</v>
      </c>
    </row>
    <row r="831" spans="1:5" s="12" customFormat="1" ht="15" customHeight="1" x14ac:dyDescent="0.25">
      <c r="A831">
        <v>230223</v>
      </c>
      <c r="B831" t="s">
        <v>220</v>
      </c>
      <c r="C831" t="s">
        <v>29</v>
      </c>
      <c r="D831" t="s">
        <v>1064</v>
      </c>
      <c r="E831">
        <v>5032173.2</v>
      </c>
    </row>
    <row r="832" spans="1:5" s="12" customFormat="1" ht="15" customHeight="1" x14ac:dyDescent="0.25">
      <c r="A832">
        <v>231000</v>
      </c>
      <c r="B832" t="s">
        <v>1065</v>
      </c>
      <c r="C832" t="s">
        <v>29</v>
      </c>
      <c r="D832" t="s">
        <v>1066</v>
      </c>
      <c r="E832">
        <v>1053815.25</v>
      </c>
    </row>
    <row r="833" spans="1:5" s="12" customFormat="1" ht="15" customHeight="1" x14ac:dyDescent="0.25">
      <c r="A833">
        <v>230622</v>
      </c>
      <c r="B833" t="s">
        <v>1067</v>
      </c>
      <c r="C833" t="s">
        <v>29</v>
      </c>
      <c r="D833" t="s">
        <v>32</v>
      </c>
      <c r="E833">
        <v>2972073.83</v>
      </c>
    </row>
    <row r="834" spans="1:5" s="12" customFormat="1" ht="15" customHeight="1" x14ac:dyDescent="0.25">
      <c r="A834">
        <v>230558</v>
      </c>
      <c r="B834" t="s">
        <v>1068</v>
      </c>
      <c r="C834" t="s">
        <v>29</v>
      </c>
      <c r="D834" t="s">
        <v>29</v>
      </c>
      <c r="E834">
        <v>3500000</v>
      </c>
    </row>
    <row r="835" spans="1:5" s="12" customFormat="1" ht="15" customHeight="1" x14ac:dyDescent="0.25">
      <c r="A835">
        <v>230244</v>
      </c>
      <c r="B835" t="s">
        <v>1069</v>
      </c>
      <c r="C835" t="s">
        <v>29</v>
      </c>
      <c r="D835" t="s">
        <v>29</v>
      </c>
      <c r="E835">
        <v>0</v>
      </c>
    </row>
    <row r="836" spans="1:5" s="12" customFormat="1" ht="15" customHeight="1" x14ac:dyDescent="0.25">
      <c r="A836">
        <v>230224</v>
      </c>
      <c r="B836" t="s">
        <v>221</v>
      </c>
      <c r="C836" t="s">
        <v>29</v>
      </c>
      <c r="D836" t="s">
        <v>222</v>
      </c>
      <c r="E836">
        <v>2457678.89</v>
      </c>
    </row>
    <row r="837" spans="1:5" s="12" customFormat="1" ht="15" customHeight="1" x14ac:dyDescent="0.25">
      <c r="A837">
        <v>230547</v>
      </c>
      <c r="B837" t="s">
        <v>449</v>
      </c>
      <c r="C837" t="s">
        <v>29</v>
      </c>
      <c r="D837" t="s">
        <v>38</v>
      </c>
      <c r="E837">
        <v>1199408.6000000001</v>
      </c>
    </row>
    <row r="838" spans="1:5" s="12" customFormat="1" ht="15" customHeight="1" x14ac:dyDescent="0.25">
      <c r="A838">
        <v>230365</v>
      </c>
      <c r="B838" t="s">
        <v>308</v>
      </c>
      <c r="C838" t="s">
        <v>29</v>
      </c>
      <c r="D838" t="s">
        <v>29</v>
      </c>
      <c r="E838">
        <v>5724244.0200000005</v>
      </c>
    </row>
    <row r="839" spans="1:5" s="12" customFormat="1" ht="15" customHeight="1" x14ac:dyDescent="0.25">
      <c r="A839">
        <v>230275</v>
      </c>
      <c r="B839" t="s">
        <v>1070</v>
      </c>
      <c r="C839" t="s">
        <v>29</v>
      </c>
      <c r="D839" t="s">
        <v>288</v>
      </c>
      <c r="E839">
        <v>546060.38</v>
      </c>
    </row>
    <row r="840" spans="1:5" s="12" customFormat="1" ht="15" customHeight="1" x14ac:dyDescent="0.25">
      <c r="A840">
        <v>230341</v>
      </c>
      <c r="B840" t="s">
        <v>1071</v>
      </c>
      <c r="C840" t="s">
        <v>29</v>
      </c>
      <c r="D840" t="s">
        <v>288</v>
      </c>
      <c r="E840">
        <v>154492.78</v>
      </c>
    </row>
    <row r="841" spans="1:5" s="12" customFormat="1" ht="15" customHeight="1" x14ac:dyDescent="0.25">
      <c r="A841">
        <v>230338</v>
      </c>
      <c r="B841" t="s">
        <v>1072</v>
      </c>
      <c r="C841" t="s">
        <v>29</v>
      </c>
      <c r="D841" t="s">
        <v>971</v>
      </c>
      <c r="E841">
        <v>173872.53</v>
      </c>
    </row>
    <row r="842" spans="1:5" s="12" customFormat="1" ht="15" customHeight="1" x14ac:dyDescent="0.25">
      <c r="A842">
        <v>231003</v>
      </c>
      <c r="B842" t="s">
        <v>1073</v>
      </c>
      <c r="C842" t="s">
        <v>29</v>
      </c>
      <c r="D842" t="s">
        <v>29</v>
      </c>
      <c r="E842">
        <v>160171.95000000001</v>
      </c>
    </row>
    <row r="843" spans="1:5" s="12" customFormat="1" ht="15" customHeight="1" x14ac:dyDescent="0.25">
      <c r="A843">
        <v>230310</v>
      </c>
      <c r="B843" t="s">
        <v>1074</v>
      </c>
      <c r="C843" t="s">
        <v>29</v>
      </c>
      <c r="D843" t="s">
        <v>56</v>
      </c>
      <c r="E843">
        <v>138324.51999999999</v>
      </c>
    </row>
    <row r="844" spans="1:5" s="12" customFormat="1" ht="15" customHeight="1" x14ac:dyDescent="0.25">
      <c r="A844">
        <v>230302</v>
      </c>
      <c r="B844" t="s">
        <v>1075</v>
      </c>
      <c r="C844" t="s">
        <v>29</v>
      </c>
      <c r="D844" t="s">
        <v>29</v>
      </c>
      <c r="E844">
        <v>282086.06</v>
      </c>
    </row>
    <row r="845" spans="1:5" s="12" customFormat="1" ht="15" customHeight="1" x14ac:dyDescent="0.25">
      <c r="A845">
        <v>231005</v>
      </c>
      <c r="B845" t="s">
        <v>1076</v>
      </c>
      <c r="C845" t="s">
        <v>29</v>
      </c>
      <c r="D845" t="s">
        <v>1077</v>
      </c>
      <c r="E845">
        <v>370652.85</v>
      </c>
    </row>
    <row r="846" spans="1:5" s="12" customFormat="1" ht="15" customHeight="1" x14ac:dyDescent="0.25">
      <c r="A846">
        <v>230278</v>
      </c>
      <c r="B846" t="s">
        <v>1078</v>
      </c>
      <c r="C846" t="s">
        <v>29</v>
      </c>
      <c r="D846" t="s">
        <v>94</v>
      </c>
      <c r="E846">
        <v>667299.93000000005</v>
      </c>
    </row>
    <row r="847" spans="1:5" s="12" customFormat="1" ht="15" customHeight="1" x14ac:dyDescent="0.25">
      <c r="A847">
        <v>231001</v>
      </c>
      <c r="B847" t="s">
        <v>1079</v>
      </c>
      <c r="C847" t="s">
        <v>29</v>
      </c>
      <c r="D847" t="s">
        <v>213</v>
      </c>
      <c r="E847">
        <v>963625.76</v>
      </c>
    </row>
    <row r="848" spans="1:5" s="12" customFormat="1" ht="15" customHeight="1" x14ac:dyDescent="0.25">
      <c r="A848">
        <v>230269</v>
      </c>
      <c r="B848" t="s">
        <v>1080</v>
      </c>
      <c r="C848" t="s">
        <v>29</v>
      </c>
      <c r="D848" t="s">
        <v>288</v>
      </c>
      <c r="E848">
        <v>368627.02</v>
      </c>
    </row>
    <row r="849" spans="1:5" s="12" customFormat="1" ht="15" customHeight="1" x14ac:dyDescent="0.25">
      <c r="A849">
        <v>230300</v>
      </c>
      <c r="B849" t="s">
        <v>1081</v>
      </c>
      <c r="C849" t="s">
        <v>29</v>
      </c>
      <c r="D849" t="s">
        <v>1082</v>
      </c>
      <c r="E849">
        <v>178629.42</v>
      </c>
    </row>
    <row r="850" spans="1:5" s="12" customFormat="1" ht="15" customHeight="1" x14ac:dyDescent="0.25">
      <c r="A850">
        <v>230309</v>
      </c>
      <c r="B850" t="s">
        <v>1083</v>
      </c>
      <c r="C850" t="s">
        <v>29</v>
      </c>
      <c r="D850" t="s">
        <v>29</v>
      </c>
      <c r="E850">
        <v>67723.929999999993</v>
      </c>
    </row>
    <row r="851" spans="1:5" s="12" customFormat="1" ht="15" customHeight="1" x14ac:dyDescent="0.25">
      <c r="A851">
        <v>231002</v>
      </c>
      <c r="B851" t="s">
        <v>1084</v>
      </c>
      <c r="C851" t="s">
        <v>29</v>
      </c>
      <c r="D851" t="s">
        <v>331</v>
      </c>
      <c r="E851">
        <v>385133.07</v>
      </c>
    </row>
    <row r="852" spans="1:5" s="12" customFormat="1" ht="15" customHeight="1" x14ac:dyDescent="0.25">
      <c r="A852">
        <v>230331</v>
      </c>
      <c r="B852" t="s">
        <v>1085</v>
      </c>
      <c r="C852" t="s">
        <v>29</v>
      </c>
      <c r="D852" t="s">
        <v>1086</v>
      </c>
      <c r="E852">
        <v>164504.88</v>
      </c>
    </row>
    <row r="853" spans="1:5" s="12" customFormat="1" ht="15" customHeight="1" x14ac:dyDescent="0.25">
      <c r="A853">
        <v>231004</v>
      </c>
      <c r="B853" t="s">
        <v>1087</v>
      </c>
      <c r="C853" t="s">
        <v>29</v>
      </c>
      <c r="D853" t="s">
        <v>306</v>
      </c>
      <c r="E853">
        <v>162328.35999999999</v>
      </c>
    </row>
    <row r="854" spans="1:5" s="12" customFormat="1" ht="15" customHeight="1" x14ac:dyDescent="0.25">
      <c r="A854">
        <v>230277</v>
      </c>
      <c r="B854" t="s">
        <v>1088</v>
      </c>
      <c r="C854" t="s">
        <v>29</v>
      </c>
      <c r="D854" t="s">
        <v>100</v>
      </c>
      <c r="E854">
        <v>156730.67000000001</v>
      </c>
    </row>
    <row r="855" spans="1:5" s="12" customFormat="1" ht="15" customHeight="1" x14ac:dyDescent="0.25">
      <c r="A855">
        <v>230408</v>
      </c>
      <c r="B855" t="s">
        <v>366</v>
      </c>
      <c r="C855" t="s">
        <v>29</v>
      </c>
      <c r="D855" t="s">
        <v>29</v>
      </c>
      <c r="E855">
        <v>7239382.0600000005</v>
      </c>
    </row>
    <row r="856" spans="1:5" s="12" customFormat="1" ht="15" customHeight="1" x14ac:dyDescent="0.25">
      <c r="A856">
        <v>230409</v>
      </c>
      <c r="B856" t="s">
        <v>367</v>
      </c>
      <c r="C856" t="s">
        <v>29</v>
      </c>
      <c r="D856" t="s">
        <v>29</v>
      </c>
      <c r="E856">
        <v>6731689.9900000002</v>
      </c>
    </row>
    <row r="857" spans="1:5" s="12" customFormat="1" ht="15" customHeight="1" x14ac:dyDescent="0.25">
      <c r="A857">
        <v>230084</v>
      </c>
      <c r="B857" t="s">
        <v>156</v>
      </c>
      <c r="C857" t="s">
        <v>29</v>
      </c>
      <c r="D857" t="s">
        <v>29</v>
      </c>
      <c r="E857">
        <v>8402099.4700000007</v>
      </c>
    </row>
    <row r="858" spans="1:5" s="12" customFormat="1" ht="15" customHeight="1" x14ac:dyDescent="0.25">
      <c r="A858">
        <v>230226</v>
      </c>
      <c r="B858" t="s">
        <v>224</v>
      </c>
      <c r="C858" t="s">
        <v>29</v>
      </c>
      <c r="D858" t="s">
        <v>225</v>
      </c>
      <c r="E858">
        <v>5175306.57</v>
      </c>
    </row>
    <row r="859" spans="1:5" s="12" customFormat="1" ht="15" customHeight="1" x14ac:dyDescent="0.25">
      <c r="A859">
        <v>230225</v>
      </c>
      <c r="B859" t="s">
        <v>223</v>
      </c>
      <c r="C859" t="s">
        <v>29</v>
      </c>
      <c r="D859" t="s">
        <v>225</v>
      </c>
      <c r="E859">
        <v>3885921.91</v>
      </c>
    </row>
    <row r="860" spans="1:5" s="12" customFormat="1" ht="15" customHeight="1" x14ac:dyDescent="0.25">
      <c r="A860">
        <v>230085</v>
      </c>
      <c r="B860" t="s">
        <v>157</v>
      </c>
      <c r="C860" t="s">
        <v>29</v>
      </c>
      <c r="D860" t="s">
        <v>209</v>
      </c>
      <c r="E860">
        <v>2967508</v>
      </c>
    </row>
    <row r="861" spans="1:5" s="12" customFormat="1" ht="15" customHeight="1" x14ac:dyDescent="0.25">
      <c r="A861">
        <v>230440</v>
      </c>
      <c r="B861" t="s">
        <v>401</v>
      </c>
      <c r="C861" t="s">
        <v>29</v>
      </c>
      <c r="D861" t="s">
        <v>168</v>
      </c>
      <c r="E861">
        <v>2029527.6300000001</v>
      </c>
    </row>
    <row r="862" spans="1:5" s="12" customFormat="1" ht="15" customHeight="1" x14ac:dyDescent="0.25">
      <c r="A862">
        <v>230710</v>
      </c>
      <c r="B862" t="s">
        <v>1089</v>
      </c>
      <c r="C862" t="s">
        <v>29</v>
      </c>
      <c r="D862" t="s">
        <v>688</v>
      </c>
      <c r="E862">
        <v>0</v>
      </c>
    </row>
    <row r="863" spans="1:5" s="12" customFormat="1" ht="15" customHeight="1" x14ac:dyDescent="0.25">
      <c r="A863">
        <v>231006</v>
      </c>
      <c r="B863" t="s">
        <v>1090</v>
      </c>
      <c r="C863" t="s">
        <v>29</v>
      </c>
      <c r="D863" t="s">
        <v>245</v>
      </c>
      <c r="E863">
        <v>5085818.37</v>
      </c>
    </row>
    <row r="864" spans="1:5" s="12" customFormat="1" ht="15" customHeight="1" x14ac:dyDescent="0.25">
      <c r="A864">
        <v>231007</v>
      </c>
      <c r="B864" t="s">
        <v>1091</v>
      </c>
      <c r="C864" t="s">
        <v>29</v>
      </c>
      <c r="D864" t="s">
        <v>120</v>
      </c>
      <c r="E864">
        <v>13918389.75</v>
      </c>
    </row>
    <row r="865" spans="1:5" s="12" customFormat="1" ht="15" customHeight="1" x14ac:dyDescent="0.25">
      <c r="A865">
        <v>231008</v>
      </c>
      <c r="B865" t="s">
        <v>1092</v>
      </c>
      <c r="C865" t="s">
        <v>29</v>
      </c>
      <c r="D865" t="s">
        <v>290</v>
      </c>
      <c r="E865">
        <v>9781110.0099999998</v>
      </c>
    </row>
    <row r="866" spans="1:5" s="12" customFormat="1" ht="15" customHeight="1" x14ac:dyDescent="0.25">
      <c r="A866">
        <v>231009</v>
      </c>
      <c r="B866" t="s">
        <v>1093</v>
      </c>
      <c r="C866" t="s">
        <v>29</v>
      </c>
      <c r="D866" t="s">
        <v>84</v>
      </c>
      <c r="E866">
        <v>1232237.75</v>
      </c>
    </row>
    <row r="867" spans="1:5" s="12" customFormat="1" ht="15" customHeight="1" x14ac:dyDescent="0.25">
      <c r="A867"/>
      <c r="B867"/>
      <c r="C867"/>
      <c r="D867"/>
      <c r="E867"/>
    </row>
    <row r="868" spans="1:5" s="12" customFormat="1" ht="15" customHeight="1" x14ac:dyDescent="0.25">
      <c r="A868"/>
      <c r="B868"/>
      <c r="C868"/>
      <c r="D868"/>
      <c r="E868"/>
    </row>
    <row r="869" spans="1:5" s="12" customFormat="1" ht="15" customHeight="1" x14ac:dyDescent="0.25">
      <c r="A869"/>
      <c r="B869"/>
      <c r="C869"/>
      <c r="D869"/>
      <c r="E869"/>
    </row>
    <row r="870" spans="1:5" s="12" customFormat="1" ht="15" customHeight="1" x14ac:dyDescent="0.25">
      <c r="A870"/>
      <c r="B870"/>
      <c r="C870"/>
      <c r="D870"/>
      <c r="E870"/>
    </row>
    <row r="871" spans="1:5" s="12" customFormat="1" ht="15" customHeight="1" x14ac:dyDescent="0.25">
      <c r="A871"/>
      <c r="B871"/>
      <c r="C871"/>
      <c r="D871"/>
      <c r="E871"/>
    </row>
    <row r="872" spans="1:5" s="12" customFormat="1" ht="15" customHeight="1" x14ac:dyDescent="0.25">
      <c r="A872"/>
      <c r="B872"/>
      <c r="C872"/>
      <c r="D872"/>
      <c r="E872"/>
    </row>
    <row r="873" spans="1:5" s="12" customFormat="1" ht="15" customHeight="1" x14ac:dyDescent="0.25">
      <c r="A873"/>
      <c r="B873"/>
      <c r="C873"/>
      <c r="D873"/>
      <c r="E873"/>
    </row>
    <row r="874" spans="1:5" s="12" customFormat="1" ht="15" customHeight="1" x14ac:dyDescent="0.25">
      <c r="A874"/>
      <c r="B874"/>
      <c r="C874"/>
      <c r="D874"/>
      <c r="E874"/>
    </row>
    <row r="875" spans="1:5" s="12" customFormat="1" ht="15" customHeight="1" x14ac:dyDescent="0.25">
      <c r="A875"/>
      <c r="B875"/>
      <c r="C875"/>
      <c r="D875"/>
      <c r="E875"/>
    </row>
    <row r="876" spans="1:5" s="12" customFormat="1" ht="15" customHeight="1" x14ac:dyDescent="0.25">
      <c r="A876"/>
      <c r="B876"/>
      <c r="C876"/>
      <c r="D876"/>
      <c r="E876"/>
    </row>
    <row r="877" spans="1:5" s="12" customFormat="1" ht="15" customHeight="1" x14ac:dyDescent="0.25">
      <c r="A877"/>
      <c r="B877"/>
      <c r="C877"/>
      <c r="D877"/>
      <c r="E877"/>
    </row>
    <row r="878" spans="1:5" s="12" customFormat="1" ht="15" customHeight="1" x14ac:dyDescent="0.25">
      <c r="A878"/>
      <c r="B878"/>
      <c r="C878"/>
      <c r="D878"/>
      <c r="E878"/>
    </row>
    <row r="879" spans="1:5" s="12" customFormat="1" ht="15" customHeight="1" x14ac:dyDescent="0.25">
      <c r="A879"/>
      <c r="B879"/>
      <c r="C879"/>
      <c r="D879"/>
      <c r="E879"/>
    </row>
    <row r="880" spans="1:5" s="12" customFormat="1" ht="15" customHeight="1" x14ac:dyDescent="0.25">
      <c r="A880"/>
      <c r="B880"/>
      <c r="C880"/>
      <c r="D880"/>
      <c r="E880"/>
    </row>
    <row r="881" spans="1:5" s="12" customFormat="1" ht="15" customHeight="1" x14ac:dyDescent="0.25">
      <c r="A881"/>
      <c r="B881"/>
      <c r="C881"/>
      <c r="D881"/>
      <c r="E881"/>
    </row>
    <row r="882" spans="1:5" s="12" customFormat="1" ht="15" customHeight="1" x14ac:dyDescent="0.25">
      <c r="A882"/>
      <c r="B882"/>
      <c r="C882"/>
      <c r="D882"/>
      <c r="E882"/>
    </row>
    <row r="883" spans="1:5" s="12" customFormat="1" ht="15" customHeight="1" x14ac:dyDescent="0.25">
      <c r="A883"/>
      <c r="B883"/>
      <c r="C883"/>
      <c r="D883"/>
      <c r="E883"/>
    </row>
    <row r="884" spans="1:5" s="12" customFormat="1" ht="15" customHeight="1" x14ac:dyDescent="0.25">
      <c r="A884"/>
      <c r="B884"/>
      <c r="C884"/>
      <c r="D884"/>
      <c r="E884"/>
    </row>
    <row r="885" spans="1:5" s="12" customFormat="1" ht="15" customHeight="1" x14ac:dyDescent="0.25">
      <c r="A885"/>
      <c r="B885"/>
      <c r="C885"/>
      <c r="D885"/>
      <c r="E885"/>
    </row>
    <row r="886" spans="1:5" s="12" customFormat="1" ht="15" customHeight="1" x14ac:dyDescent="0.25">
      <c r="A886"/>
      <c r="B886"/>
      <c r="C886"/>
      <c r="D886"/>
      <c r="E886"/>
    </row>
    <row r="887" spans="1:5" s="12" customFormat="1" ht="15" customHeight="1" x14ac:dyDescent="0.25">
      <c r="A887"/>
      <c r="B887"/>
      <c r="C887"/>
      <c r="D887"/>
      <c r="E887"/>
    </row>
    <row r="888" spans="1:5" s="12" customFormat="1" ht="15" customHeight="1" x14ac:dyDescent="0.25">
      <c r="A888"/>
      <c r="B888"/>
      <c r="C888"/>
      <c r="D888"/>
      <c r="E888"/>
    </row>
    <row r="889" spans="1:5" s="12" customFormat="1" ht="15" customHeight="1" x14ac:dyDescent="0.25">
      <c r="A889"/>
      <c r="B889"/>
      <c r="C889"/>
      <c r="D889"/>
      <c r="E889"/>
    </row>
    <row r="890" spans="1:5" s="12" customFormat="1" ht="15" customHeight="1" x14ac:dyDescent="0.25">
      <c r="A890"/>
      <c r="B890"/>
      <c r="C890"/>
      <c r="D890"/>
      <c r="E890"/>
    </row>
    <row r="891" spans="1:5" s="12" customFormat="1" ht="15" customHeight="1" x14ac:dyDescent="0.25">
      <c r="A891"/>
      <c r="B891"/>
      <c r="C891"/>
      <c r="D891"/>
      <c r="E891"/>
    </row>
    <row r="892" spans="1:5" s="12" customFormat="1" ht="15" customHeight="1" x14ac:dyDescent="0.25">
      <c r="A892"/>
      <c r="B892"/>
      <c r="C892"/>
      <c r="D892"/>
      <c r="E892"/>
    </row>
    <row r="893" spans="1:5" s="12" customFormat="1" ht="15" customHeight="1" x14ac:dyDescent="0.25">
      <c r="A893"/>
      <c r="B893"/>
      <c r="C893"/>
      <c r="D893"/>
      <c r="E893"/>
    </row>
    <row r="894" spans="1:5" s="12" customFormat="1" ht="15" customHeight="1" x14ac:dyDescent="0.25">
      <c r="A894"/>
      <c r="B894"/>
      <c r="C894"/>
      <c r="D894"/>
      <c r="E894"/>
    </row>
    <row r="895" spans="1:5" s="12" customFormat="1" ht="15" customHeight="1" x14ac:dyDescent="0.25">
      <c r="A895"/>
      <c r="B895"/>
      <c r="C895"/>
      <c r="D895"/>
      <c r="E895"/>
    </row>
    <row r="896" spans="1:5" s="12" customFormat="1" ht="15" customHeight="1" x14ac:dyDescent="0.25">
      <c r="A896"/>
      <c r="B896"/>
      <c r="C896"/>
      <c r="D896"/>
      <c r="E896"/>
    </row>
    <row r="897" spans="1:5" s="12" customFormat="1" ht="15" customHeight="1" x14ac:dyDescent="0.25">
      <c r="A897"/>
      <c r="B897"/>
      <c r="C897"/>
      <c r="D897"/>
      <c r="E897"/>
    </row>
    <row r="898" spans="1:5" s="12" customFormat="1" ht="15" customHeight="1" x14ac:dyDescent="0.25">
      <c r="A898"/>
      <c r="B898"/>
      <c r="C898"/>
      <c r="D898"/>
      <c r="E898"/>
    </row>
    <row r="899" spans="1:5" s="12" customFormat="1" ht="15" customHeight="1" x14ac:dyDescent="0.25">
      <c r="A899"/>
      <c r="B899"/>
      <c r="C899"/>
      <c r="D899"/>
      <c r="E899"/>
    </row>
    <row r="900" spans="1:5" s="12" customFormat="1" ht="15" customHeight="1" x14ac:dyDescent="0.25">
      <c r="A900"/>
      <c r="B900"/>
      <c r="C900"/>
      <c r="D900"/>
      <c r="E900"/>
    </row>
    <row r="901" spans="1:5" s="12" customFormat="1" ht="15" customHeight="1" x14ac:dyDescent="0.25">
      <c r="A901"/>
      <c r="B901"/>
      <c r="C901"/>
      <c r="D901"/>
      <c r="E901"/>
    </row>
    <row r="902" spans="1:5" s="12" customFormat="1" ht="15" customHeight="1" x14ac:dyDescent="0.25">
      <c r="A902"/>
      <c r="B902"/>
      <c r="C902"/>
      <c r="D902"/>
      <c r="E902"/>
    </row>
    <row r="903" spans="1:5" s="12" customFormat="1" ht="15" customHeight="1" x14ac:dyDescent="0.25">
      <c r="A903"/>
      <c r="B903"/>
      <c r="C903"/>
      <c r="D903"/>
      <c r="E903"/>
    </row>
    <row r="904" spans="1:5" s="12" customFormat="1" ht="15" customHeight="1" x14ac:dyDescent="0.25">
      <c r="A904"/>
      <c r="B904"/>
      <c r="C904"/>
      <c r="D904"/>
      <c r="E904"/>
    </row>
    <row r="905" spans="1:5" s="12" customFormat="1" ht="15" customHeight="1" x14ac:dyDescent="0.25">
      <c r="A905"/>
      <c r="B905"/>
      <c r="C905"/>
      <c r="D905"/>
      <c r="E905"/>
    </row>
    <row r="906" spans="1:5" s="12" customFormat="1" ht="15" customHeight="1" x14ac:dyDescent="0.25">
      <c r="A906"/>
      <c r="B906"/>
      <c r="C906"/>
      <c r="D906"/>
      <c r="E906"/>
    </row>
    <row r="907" spans="1:5" s="12" customFormat="1" ht="15" customHeight="1" x14ac:dyDescent="0.25">
      <c r="A907"/>
      <c r="B907"/>
      <c r="C907"/>
      <c r="D907"/>
      <c r="E907"/>
    </row>
    <row r="908" spans="1:5" s="12" customFormat="1" ht="15" customHeight="1" x14ac:dyDescent="0.25">
      <c r="A908"/>
      <c r="B908"/>
      <c r="C908"/>
      <c r="D908"/>
      <c r="E908"/>
    </row>
    <row r="909" spans="1:5" s="12" customFormat="1" ht="15" customHeight="1" x14ac:dyDescent="0.25">
      <c r="A909"/>
      <c r="B909"/>
      <c r="C909"/>
      <c r="D909"/>
      <c r="E909"/>
    </row>
    <row r="910" spans="1:5" s="12" customFormat="1" ht="15" customHeight="1" x14ac:dyDescent="0.25">
      <c r="A910"/>
      <c r="B910"/>
      <c r="C910"/>
      <c r="D910"/>
      <c r="E910"/>
    </row>
    <row r="911" spans="1:5" s="12" customFormat="1" ht="15" customHeight="1" x14ac:dyDescent="0.25">
      <c r="A911"/>
      <c r="B911"/>
      <c r="C911"/>
      <c r="D911"/>
      <c r="E911"/>
    </row>
    <row r="912" spans="1:5" s="12" customFormat="1" ht="15" customHeight="1" x14ac:dyDescent="0.25">
      <c r="A912"/>
      <c r="B912"/>
      <c r="C912"/>
      <c r="D912"/>
      <c r="E912"/>
    </row>
    <row r="913" spans="1:5" s="12" customFormat="1" ht="15" customHeight="1" x14ac:dyDescent="0.25">
      <c r="A913"/>
      <c r="B913"/>
      <c r="C913"/>
      <c r="D913"/>
      <c r="E913"/>
    </row>
    <row r="914" spans="1:5" s="12" customFormat="1" ht="15" customHeight="1" x14ac:dyDescent="0.25">
      <c r="A914"/>
      <c r="B914"/>
      <c r="C914"/>
      <c r="D914"/>
      <c r="E914"/>
    </row>
    <row r="915" spans="1:5" s="12" customFormat="1" ht="15" customHeight="1" x14ac:dyDescent="0.25">
      <c r="A915"/>
      <c r="B915"/>
      <c r="C915"/>
      <c r="D915"/>
      <c r="E915"/>
    </row>
    <row r="916" spans="1:5" s="12" customFormat="1" ht="15" customHeight="1" x14ac:dyDescent="0.25">
      <c r="A916"/>
      <c r="B916"/>
      <c r="C916"/>
      <c r="D916"/>
      <c r="E916"/>
    </row>
    <row r="917" spans="1:5" s="12" customFormat="1" ht="15" customHeight="1" x14ac:dyDescent="0.25">
      <c r="A917"/>
      <c r="B917"/>
      <c r="C917"/>
      <c r="D917"/>
      <c r="E917"/>
    </row>
    <row r="918" spans="1:5" s="12" customFormat="1" ht="15" customHeight="1" x14ac:dyDescent="0.25">
      <c r="A918"/>
      <c r="B918"/>
      <c r="C918"/>
      <c r="D918"/>
      <c r="E918"/>
    </row>
    <row r="919" spans="1:5" s="12" customFormat="1" ht="15" customHeight="1" x14ac:dyDescent="0.25">
      <c r="A919"/>
      <c r="B919"/>
      <c r="C919"/>
      <c r="D919"/>
      <c r="E919"/>
    </row>
    <row r="920" spans="1:5" s="12" customFormat="1" ht="15" customHeight="1" x14ac:dyDescent="0.25">
      <c r="A920"/>
      <c r="B920"/>
      <c r="C920"/>
      <c r="D920"/>
      <c r="E920"/>
    </row>
    <row r="921" spans="1:5" s="12" customFormat="1" ht="15" customHeight="1" x14ac:dyDescent="0.25">
      <c r="A921"/>
      <c r="B921"/>
      <c r="C921"/>
      <c r="D921"/>
      <c r="E921"/>
    </row>
    <row r="922" spans="1:5" s="12" customFormat="1" ht="15" customHeight="1" x14ac:dyDescent="0.25">
      <c r="A922"/>
      <c r="B922"/>
      <c r="C922"/>
      <c r="D922"/>
      <c r="E922"/>
    </row>
    <row r="923" spans="1:5" s="12" customFormat="1" ht="15" customHeight="1" x14ac:dyDescent="0.25">
      <c r="A923"/>
      <c r="B923"/>
      <c r="C923"/>
      <c r="D923"/>
      <c r="E923"/>
    </row>
    <row r="924" spans="1:5" s="12" customFormat="1" ht="15" customHeight="1" x14ac:dyDescent="0.25">
      <c r="A924" s="13"/>
      <c r="B924"/>
      <c r="C924"/>
      <c r="D924"/>
      <c r="E924"/>
    </row>
    <row r="925" spans="1:5" s="12" customFormat="1" ht="15" customHeight="1" x14ac:dyDescent="0.25">
      <c r="A925" s="13"/>
      <c r="B925"/>
      <c r="C925"/>
      <c r="D925"/>
      <c r="E925"/>
    </row>
    <row r="926" spans="1:5" s="12" customFormat="1" ht="15" customHeight="1" x14ac:dyDescent="0.25">
      <c r="A926" s="13"/>
      <c r="B926"/>
      <c r="C926"/>
      <c r="D926"/>
      <c r="E926"/>
    </row>
    <row r="927" spans="1:5" s="12" customFormat="1" ht="15" customHeight="1" x14ac:dyDescent="0.25">
      <c r="A927" s="13"/>
      <c r="B927"/>
      <c r="C927"/>
      <c r="D927"/>
      <c r="E927"/>
    </row>
    <row r="928" spans="1:5" s="12" customFormat="1" ht="15" customHeight="1" x14ac:dyDescent="0.25">
      <c r="A928" s="13"/>
      <c r="B928"/>
      <c r="C928"/>
      <c r="D928"/>
      <c r="E928"/>
    </row>
    <row r="929" spans="1:5" s="12" customFormat="1" ht="15" customHeight="1" x14ac:dyDescent="0.25">
      <c r="A929" s="13"/>
      <c r="B929"/>
      <c r="C929"/>
      <c r="D929"/>
      <c r="E929"/>
    </row>
    <row r="930" spans="1:5" s="12" customFormat="1" ht="15" customHeight="1" x14ac:dyDescent="0.25">
      <c r="A930" s="13"/>
      <c r="B930"/>
      <c r="C930"/>
      <c r="D930"/>
      <c r="E930"/>
    </row>
    <row r="931" spans="1:5" s="12" customFormat="1" ht="15" customHeight="1" x14ac:dyDescent="0.25">
      <c r="A931" s="13"/>
      <c r="B931"/>
      <c r="C931"/>
      <c r="D931"/>
      <c r="E931"/>
    </row>
    <row r="932" spans="1:5" s="12" customFormat="1" ht="15" customHeight="1" x14ac:dyDescent="0.25">
      <c r="A932" s="13"/>
      <c r="B932"/>
      <c r="C932"/>
      <c r="D932"/>
      <c r="E932"/>
    </row>
    <row r="933" spans="1:5" s="12" customFormat="1" ht="15" customHeight="1" x14ac:dyDescent="0.25">
      <c r="A933" s="13"/>
      <c r="B933"/>
      <c r="C933"/>
      <c r="D933"/>
      <c r="E933"/>
    </row>
    <row r="934" spans="1:5" s="12" customFormat="1" ht="15" customHeight="1" x14ac:dyDescent="0.25">
      <c r="A934" s="13"/>
      <c r="B934"/>
      <c r="C934"/>
      <c r="D934"/>
      <c r="E934"/>
    </row>
    <row r="935" spans="1:5" s="12" customFormat="1" ht="15" customHeight="1" x14ac:dyDescent="0.25">
      <c r="A935" s="13"/>
      <c r="B935"/>
      <c r="C935"/>
      <c r="D935"/>
      <c r="E935"/>
    </row>
    <row r="936" spans="1:5" s="12" customFormat="1" ht="15" customHeight="1" x14ac:dyDescent="0.25">
      <c r="A936" s="13"/>
      <c r="B936"/>
      <c r="C936"/>
      <c r="D936"/>
      <c r="E936"/>
    </row>
    <row r="937" spans="1:5" s="12" customFormat="1" ht="15" customHeight="1" x14ac:dyDescent="0.25">
      <c r="A937" s="13"/>
      <c r="B937"/>
      <c r="C937"/>
      <c r="D937"/>
      <c r="E937"/>
    </row>
    <row r="938" spans="1:5" s="12" customFormat="1" ht="15" customHeight="1" x14ac:dyDescent="0.25">
      <c r="A938" s="13"/>
      <c r="B938"/>
      <c r="C938"/>
      <c r="D938"/>
      <c r="E938"/>
    </row>
    <row r="939" spans="1:5" s="12" customFormat="1" ht="15" customHeight="1" x14ac:dyDescent="0.25">
      <c r="A939" s="13"/>
      <c r="B939"/>
      <c r="C939"/>
      <c r="D939"/>
      <c r="E939"/>
    </row>
    <row r="940" spans="1:5" s="12" customFormat="1" ht="15" customHeight="1" x14ac:dyDescent="0.25">
      <c r="A940" s="13"/>
      <c r="B940"/>
      <c r="C940"/>
      <c r="D940"/>
      <c r="E940"/>
    </row>
    <row r="941" spans="1:5" s="12" customFormat="1" ht="15" customHeight="1" x14ac:dyDescent="0.25">
      <c r="A941" s="13"/>
      <c r="B941"/>
      <c r="C941"/>
      <c r="D941"/>
      <c r="E941"/>
    </row>
    <row r="942" spans="1:5" s="12" customFormat="1" ht="15" customHeight="1" x14ac:dyDescent="0.25">
      <c r="A942" s="13"/>
      <c r="B942"/>
      <c r="C942"/>
      <c r="D942"/>
      <c r="E942"/>
    </row>
    <row r="943" spans="1:5" s="12" customFormat="1" ht="15" customHeight="1" x14ac:dyDescent="0.25">
      <c r="A943" s="13"/>
      <c r="B943"/>
      <c r="C943"/>
      <c r="D943"/>
      <c r="E943"/>
    </row>
    <row r="944" spans="1:5" s="12" customFormat="1" ht="15" customHeight="1" x14ac:dyDescent="0.25">
      <c r="A944" s="13"/>
      <c r="B944"/>
      <c r="C944"/>
      <c r="D944"/>
      <c r="E944"/>
    </row>
    <row r="945" spans="1:5" s="12" customFormat="1" ht="15" customHeight="1" x14ac:dyDescent="0.25">
      <c r="A945" s="13"/>
      <c r="B945"/>
      <c r="C945"/>
      <c r="D945"/>
      <c r="E945"/>
    </row>
    <row r="946" spans="1:5" s="12" customFormat="1" ht="15" customHeight="1" x14ac:dyDescent="0.25">
      <c r="A946" s="13"/>
      <c r="B946"/>
      <c r="C946"/>
      <c r="D946"/>
      <c r="E946"/>
    </row>
    <row r="947" spans="1:5" s="12" customFormat="1" ht="15" customHeight="1" x14ac:dyDescent="0.25">
      <c r="A947" s="13"/>
      <c r="B947"/>
      <c r="C947"/>
      <c r="D947"/>
      <c r="E947"/>
    </row>
    <row r="948" spans="1:5" s="12" customFormat="1" ht="15" customHeight="1" x14ac:dyDescent="0.25">
      <c r="A948" s="13"/>
      <c r="B948"/>
      <c r="C948"/>
      <c r="D948"/>
      <c r="E948"/>
    </row>
    <row r="949" spans="1:5" s="12" customFormat="1" ht="15" customHeight="1" x14ac:dyDescent="0.25">
      <c r="A949" s="13"/>
      <c r="B949"/>
      <c r="C949"/>
      <c r="D949"/>
      <c r="E949"/>
    </row>
    <row r="950" spans="1:5" s="12" customFormat="1" ht="15" customHeight="1" x14ac:dyDescent="0.25">
      <c r="A950" s="13"/>
      <c r="B950"/>
      <c r="C950"/>
      <c r="D950"/>
      <c r="E950"/>
    </row>
    <row r="951" spans="1:5" s="12" customFormat="1" ht="15" customHeight="1" x14ac:dyDescent="0.25">
      <c r="A951" s="13"/>
      <c r="B951"/>
      <c r="C951"/>
      <c r="D951"/>
      <c r="E951"/>
    </row>
    <row r="952" spans="1:5" s="12" customFormat="1" ht="15" customHeight="1" x14ac:dyDescent="0.25">
      <c r="A952" s="13"/>
      <c r="B952"/>
      <c r="C952"/>
      <c r="D952"/>
      <c r="E952"/>
    </row>
    <row r="953" spans="1:5" s="12" customFormat="1" ht="15" customHeight="1" x14ac:dyDescent="0.25">
      <c r="A953" s="13"/>
      <c r="B953"/>
      <c r="C953"/>
      <c r="D953"/>
      <c r="E953"/>
    </row>
    <row r="954" spans="1:5" s="12" customFormat="1" ht="15" customHeight="1" x14ac:dyDescent="0.25">
      <c r="A954" s="13"/>
      <c r="B954"/>
      <c r="C954"/>
      <c r="D954"/>
      <c r="E954"/>
    </row>
    <row r="955" spans="1:5" s="12" customFormat="1" ht="15" customHeight="1" x14ac:dyDescent="0.25">
      <c r="A955" s="13"/>
      <c r="B955"/>
      <c r="C955"/>
      <c r="D955"/>
      <c r="E955"/>
    </row>
    <row r="956" spans="1:5" s="12" customFormat="1" ht="15" customHeight="1" x14ac:dyDescent="0.25">
      <c r="A956" s="13"/>
      <c r="B956"/>
      <c r="C956"/>
      <c r="D956"/>
      <c r="E956"/>
    </row>
    <row r="957" spans="1:5" s="12" customFormat="1" ht="15" customHeight="1" x14ac:dyDescent="0.25">
      <c r="A957" s="13"/>
      <c r="B957"/>
      <c r="C957"/>
      <c r="D957"/>
      <c r="E957"/>
    </row>
    <row r="958" spans="1:5" s="12" customFormat="1" ht="15" customHeight="1" x14ac:dyDescent="0.25">
      <c r="A958" s="13"/>
      <c r="B958"/>
      <c r="C958"/>
      <c r="D958"/>
      <c r="E958"/>
    </row>
    <row r="959" spans="1:5" s="12" customFormat="1" ht="15" customHeight="1" x14ac:dyDescent="0.25">
      <c r="A959" s="13"/>
      <c r="B959"/>
      <c r="C959"/>
      <c r="D959"/>
      <c r="E959"/>
    </row>
    <row r="960" spans="1:5" s="12" customFormat="1" ht="15" customHeight="1" x14ac:dyDescent="0.25">
      <c r="A960" s="13"/>
      <c r="B960"/>
      <c r="C960"/>
      <c r="D960"/>
      <c r="E960"/>
    </row>
    <row r="961" spans="1:5" s="12" customFormat="1" ht="15" customHeight="1" x14ac:dyDescent="0.25">
      <c r="A961" s="13"/>
      <c r="B961"/>
      <c r="C961"/>
      <c r="D961"/>
      <c r="E961"/>
    </row>
    <row r="962" spans="1:5" s="12" customFormat="1" ht="15" customHeight="1" x14ac:dyDescent="0.25">
      <c r="A962" s="13"/>
      <c r="B962"/>
      <c r="C962"/>
      <c r="D962"/>
      <c r="E962"/>
    </row>
    <row r="963" spans="1:5" s="12" customFormat="1" ht="15" customHeight="1" x14ac:dyDescent="0.25">
      <c r="A963" s="13"/>
      <c r="B963"/>
      <c r="C963"/>
      <c r="D963"/>
      <c r="E963"/>
    </row>
    <row r="964" spans="1:5" s="12" customFormat="1" ht="15" customHeight="1" x14ac:dyDescent="0.25">
      <c r="A964" s="13"/>
      <c r="B964"/>
      <c r="C964"/>
      <c r="D964"/>
      <c r="E964"/>
    </row>
    <row r="965" spans="1:5" s="12" customFormat="1" ht="15" customHeight="1" x14ac:dyDescent="0.25">
      <c r="A965" s="13"/>
      <c r="B965"/>
      <c r="C965"/>
      <c r="D965"/>
      <c r="E965"/>
    </row>
    <row r="966" spans="1:5" s="12" customFormat="1" ht="15" customHeight="1" x14ac:dyDescent="0.25">
      <c r="A966" s="13"/>
      <c r="B966"/>
      <c r="C966"/>
      <c r="D966"/>
      <c r="E966"/>
    </row>
    <row r="967" spans="1:5" s="12" customFormat="1" ht="15" customHeight="1" x14ac:dyDescent="0.25">
      <c r="A967" s="13"/>
      <c r="B967"/>
      <c r="C967"/>
      <c r="D967"/>
      <c r="E967"/>
    </row>
    <row r="968" spans="1:5" s="12" customFormat="1" ht="15" customHeight="1" x14ac:dyDescent="0.25">
      <c r="A968" s="13"/>
      <c r="B968"/>
      <c r="C968"/>
      <c r="D968"/>
      <c r="E968"/>
    </row>
    <row r="969" spans="1:5" s="12" customFormat="1" ht="15" customHeight="1" x14ac:dyDescent="0.25">
      <c r="A969" s="13"/>
      <c r="B969"/>
      <c r="C969"/>
      <c r="D969"/>
      <c r="E969"/>
    </row>
    <row r="970" spans="1:5" s="12" customFormat="1" ht="15" customHeight="1" x14ac:dyDescent="0.25">
      <c r="A970" s="13"/>
      <c r="B970"/>
      <c r="C970"/>
      <c r="D970"/>
      <c r="E970"/>
    </row>
    <row r="971" spans="1:5" s="12" customFormat="1" ht="15" customHeight="1" x14ac:dyDescent="0.25">
      <c r="A971" s="13"/>
      <c r="B971"/>
      <c r="C971"/>
      <c r="D971"/>
      <c r="E971"/>
    </row>
    <row r="972" spans="1:5" s="12" customFormat="1" ht="15" customHeight="1" x14ac:dyDescent="0.25">
      <c r="A972" s="13"/>
      <c r="B972"/>
      <c r="C972"/>
      <c r="D972"/>
      <c r="E972"/>
    </row>
    <row r="973" spans="1:5" s="12" customFormat="1" ht="15" customHeight="1" x14ac:dyDescent="0.25">
      <c r="A973" s="13"/>
      <c r="B973"/>
      <c r="C973"/>
      <c r="D973"/>
      <c r="E973"/>
    </row>
    <row r="974" spans="1:5" s="12" customFormat="1" ht="15" customHeight="1" x14ac:dyDescent="0.25">
      <c r="A974" s="13"/>
      <c r="B974"/>
      <c r="C974"/>
      <c r="D974"/>
      <c r="E974"/>
    </row>
    <row r="975" spans="1:5" s="12" customFormat="1" ht="15" customHeight="1" x14ac:dyDescent="0.25">
      <c r="A975" s="13"/>
      <c r="B975"/>
      <c r="C975"/>
      <c r="D975"/>
      <c r="E975"/>
    </row>
    <row r="976" spans="1:5" s="12" customFormat="1" ht="15" customHeight="1" x14ac:dyDescent="0.25">
      <c r="A976" s="13"/>
      <c r="B976"/>
      <c r="C976"/>
      <c r="D976"/>
      <c r="E976"/>
    </row>
    <row r="977" spans="1:5" s="12" customFormat="1" ht="15" customHeight="1" x14ac:dyDescent="0.25">
      <c r="A977" s="13"/>
      <c r="B977"/>
      <c r="C977"/>
      <c r="D977"/>
      <c r="E977"/>
    </row>
    <row r="978" spans="1:5" s="12" customFormat="1" ht="15" customHeight="1" x14ac:dyDescent="0.25">
      <c r="A978" s="13"/>
      <c r="B978"/>
      <c r="C978"/>
      <c r="D978"/>
      <c r="E978"/>
    </row>
    <row r="979" spans="1:5" s="12" customFormat="1" ht="15" customHeight="1" x14ac:dyDescent="0.25">
      <c r="A979" s="13"/>
      <c r="B979"/>
      <c r="C979"/>
      <c r="D979"/>
      <c r="E979"/>
    </row>
    <row r="980" spans="1:5" s="12" customFormat="1" ht="15" customHeight="1" x14ac:dyDescent="0.25">
      <c r="A980" s="13"/>
      <c r="B980"/>
      <c r="C980"/>
      <c r="D980"/>
      <c r="E980"/>
    </row>
    <row r="981" spans="1:5" s="12" customFormat="1" ht="15" customHeight="1" x14ac:dyDescent="0.25">
      <c r="A981" s="13"/>
      <c r="B981"/>
      <c r="C981"/>
      <c r="D981"/>
      <c r="E981"/>
    </row>
    <row r="982" spans="1:5" s="12" customFormat="1" ht="15" customHeight="1" x14ac:dyDescent="0.25">
      <c r="A982" s="13"/>
      <c r="B982"/>
      <c r="C982"/>
      <c r="D982"/>
      <c r="E982"/>
    </row>
    <row r="983" spans="1:5" s="12" customFormat="1" ht="15" customHeight="1" x14ac:dyDescent="0.25">
      <c r="A983" s="13"/>
      <c r="B983"/>
      <c r="C983"/>
      <c r="D983"/>
      <c r="E983"/>
    </row>
    <row r="984" spans="1:5" s="12" customFormat="1" ht="15" customHeight="1" x14ac:dyDescent="0.25">
      <c r="A984" s="13"/>
      <c r="B984"/>
      <c r="C984"/>
      <c r="D984"/>
      <c r="E984"/>
    </row>
    <row r="985" spans="1:5" s="12" customFormat="1" ht="15" customHeight="1" x14ac:dyDescent="0.25">
      <c r="A985" s="13"/>
      <c r="B985"/>
      <c r="C985"/>
      <c r="D985"/>
      <c r="E985"/>
    </row>
    <row r="986" spans="1:5" s="12" customFormat="1" ht="15" customHeight="1" x14ac:dyDescent="0.25">
      <c r="A986" s="13"/>
      <c r="B986"/>
      <c r="C986"/>
      <c r="D986"/>
      <c r="E986"/>
    </row>
    <row r="987" spans="1:5" s="12" customFormat="1" ht="15" customHeight="1" x14ac:dyDescent="0.25">
      <c r="A987" s="13"/>
      <c r="B987"/>
      <c r="C987"/>
      <c r="D987"/>
      <c r="E987"/>
    </row>
    <row r="988" spans="1:5" s="12" customFormat="1" ht="15" customHeight="1" x14ac:dyDescent="0.25">
      <c r="A988" s="13"/>
      <c r="B988"/>
      <c r="C988"/>
      <c r="D988"/>
      <c r="E988"/>
    </row>
    <row r="989" spans="1:5" s="12" customFormat="1" ht="15" customHeight="1" x14ac:dyDescent="0.25">
      <c r="A989" s="13"/>
      <c r="B989"/>
      <c r="C989"/>
      <c r="D989"/>
      <c r="E989"/>
    </row>
    <row r="990" spans="1:5" s="12" customFormat="1" ht="15" customHeight="1" x14ac:dyDescent="0.25">
      <c r="A990" s="13"/>
      <c r="B990"/>
      <c r="C990"/>
      <c r="D990"/>
      <c r="E990"/>
    </row>
    <row r="991" spans="1:5" s="12" customFormat="1" ht="15" customHeight="1" x14ac:dyDescent="0.25">
      <c r="A991" s="13"/>
      <c r="B991"/>
      <c r="C991"/>
      <c r="D991"/>
      <c r="E991"/>
    </row>
    <row r="992" spans="1:5" s="12" customFormat="1" ht="15" customHeight="1" x14ac:dyDescent="0.25">
      <c r="A992" s="13"/>
      <c r="B992"/>
      <c r="C992"/>
      <c r="D992"/>
      <c r="E992"/>
    </row>
    <row r="993" spans="1:5" s="12" customFormat="1" ht="15" customHeight="1" x14ac:dyDescent="0.25">
      <c r="A993" s="13"/>
      <c r="B993"/>
      <c r="C993"/>
      <c r="D993"/>
      <c r="E993"/>
    </row>
    <row r="994" spans="1:5" s="12" customFormat="1" ht="15" customHeight="1" x14ac:dyDescent="0.25">
      <c r="A994" s="13"/>
      <c r="B994"/>
      <c r="C994"/>
      <c r="D994"/>
      <c r="E994"/>
    </row>
    <row r="995" spans="1:5" s="12" customFormat="1" ht="15" customHeight="1" x14ac:dyDescent="0.25">
      <c r="A995" s="13"/>
      <c r="B995"/>
      <c r="C995"/>
      <c r="D995"/>
      <c r="E995"/>
    </row>
    <row r="996" spans="1:5" s="12" customFormat="1" ht="15" customHeight="1" x14ac:dyDescent="0.25">
      <c r="A996" s="13"/>
      <c r="B996"/>
      <c r="C996"/>
      <c r="D996"/>
      <c r="E996"/>
    </row>
    <row r="997" spans="1:5" s="12" customFormat="1" ht="15" customHeight="1" x14ac:dyDescent="0.25">
      <c r="A997" s="13"/>
      <c r="B997"/>
      <c r="C997"/>
      <c r="D997"/>
      <c r="E997"/>
    </row>
    <row r="998" spans="1:5" s="12" customFormat="1" ht="15" customHeight="1" x14ac:dyDescent="0.25">
      <c r="A998" s="13"/>
      <c r="B998"/>
      <c r="C998"/>
      <c r="D998"/>
      <c r="E998"/>
    </row>
    <row r="999" spans="1:5" s="12" customFormat="1" ht="15" customHeight="1" x14ac:dyDescent="0.25">
      <c r="A999" s="13"/>
      <c r="B999"/>
      <c r="C999"/>
      <c r="D999"/>
      <c r="E999"/>
    </row>
    <row r="1000" spans="1:5" s="12" customFormat="1" ht="15" customHeight="1" x14ac:dyDescent="0.25">
      <c r="A1000" s="13"/>
      <c r="B1000"/>
      <c r="C1000"/>
      <c r="D1000"/>
      <c r="E1000"/>
    </row>
    <row r="1001" spans="1:5" s="12" customFormat="1" ht="15" customHeight="1" x14ac:dyDescent="0.25">
      <c r="A1001" s="13"/>
      <c r="B1001"/>
      <c r="C1001"/>
      <c r="D1001"/>
      <c r="E1001"/>
    </row>
    <row r="1002" spans="1:5" s="12" customFormat="1" ht="15" customHeight="1" x14ac:dyDescent="0.25">
      <c r="A1002" s="13"/>
      <c r="B1002"/>
      <c r="C1002"/>
      <c r="D1002"/>
      <c r="E1002"/>
    </row>
    <row r="1003" spans="1:5" s="12" customFormat="1" ht="15" customHeight="1" x14ac:dyDescent="0.25">
      <c r="A1003" s="13"/>
      <c r="B1003"/>
      <c r="C1003"/>
      <c r="D1003"/>
      <c r="E1003"/>
    </row>
    <row r="1004" spans="1:5" s="12" customFormat="1" ht="15" customHeight="1" x14ac:dyDescent="0.25">
      <c r="A1004" s="13"/>
      <c r="B1004"/>
      <c r="C1004"/>
      <c r="D1004"/>
      <c r="E1004"/>
    </row>
    <row r="1005" spans="1:5" s="12" customFormat="1" ht="15" customHeight="1" x14ac:dyDescent="0.25">
      <c r="A1005" s="13"/>
      <c r="B1005"/>
      <c r="C1005"/>
      <c r="D1005"/>
      <c r="E1005"/>
    </row>
    <row r="1006" spans="1:5" s="12" customFormat="1" ht="15" customHeight="1" x14ac:dyDescent="0.25">
      <c r="A1006" s="13"/>
      <c r="B1006"/>
      <c r="C1006"/>
      <c r="D1006"/>
      <c r="E1006"/>
    </row>
    <row r="1007" spans="1:5" s="12" customFormat="1" ht="15" customHeight="1" x14ac:dyDescent="0.25">
      <c r="A1007" s="13"/>
      <c r="B1007"/>
      <c r="C1007"/>
      <c r="D1007"/>
      <c r="E1007"/>
    </row>
    <row r="1008" spans="1:5" s="12" customFormat="1" ht="15" customHeight="1" x14ac:dyDescent="0.25">
      <c r="A1008" s="13"/>
      <c r="B1008"/>
      <c r="C1008"/>
      <c r="D1008"/>
      <c r="E1008"/>
    </row>
    <row r="1009" spans="1:5" s="12" customFormat="1" ht="15" customHeight="1" x14ac:dyDescent="0.25">
      <c r="A1009" s="13"/>
      <c r="B1009"/>
      <c r="C1009"/>
      <c r="D1009"/>
      <c r="E1009"/>
    </row>
    <row r="1010" spans="1:5" s="12" customFormat="1" ht="15" customHeight="1" x14ac:dyDescent="0.25">
      <c r="A1010" s="13"/>
      <c r="B1010"/>
      <c r="C1010"/>
      <c r="D1010"/>
      <c r="E1010"/>
    </row>
    <row r="1011" spans="1:5" s="12" customFormat="1" ht="15" customHeight="1" x14ac:dyDescent="0.25">
      <c r="A1011" s="13"/>
      <c r="B1011"/>
      <c r="C1011"/>
      <c r="D1011"/>
      <c r="E1011"/>
    </row>
    <row r="1012" spans="1:5" s="12" customFormat="1" ht="15" customHeight="1" x14ac:dyDescent="0.25">
      <c r="A1012" s="13"/>
      <c r="B1012"/>
      <c r="C1012"/>
      <c r="D1012"/>
      <c r="E1012"/>
    </row>
    <row r="1013" spans="1:5" s="12" customFormat="1" ht="15" customHeight="1" x14ac:dyDescent="0.25">
      <c r="A1013" s="13"/>
      <c r="B1013"/>
      <c r="C1013"/>
      <c r="D1013"/>
      <c r="E1013"/>
    </row>
    <row r="1014" spans="1:5" s="12" customFormat="1" ht="15" customHeight="1" x14ac:dyDescent="0.25">
      <c r="A1014" s="13"/>
      <c r="B1014"/>
      <c r="C1014"/>
      <c r="D1014"/>
      <c r="E1014"/>
    </row>
    <row r="1015" spans="1:5" s="12" customFormat="1" ht="15" customHeight="1" x14ac:dyDescent="0.25">
      <c r="A1015" s="13"/>
      <c r="B1015"/>
      <c r="C1015"/>
      <c r="D1015"/>
      <c r="E1015"/>
    </row>
    <row r="1016" spans="1:5" s="12" customFormat="1" ht="15" customHeight="1" x14ac:dyDescent="0.25">
      <c r="A1016" s="13"/>
      <c r="B1016"/>
      <c r="C1016"/>
      <c r="D1016"/>
      <c r="E1016"/>
    </row>
    <row r="1017" spans="1:5" s="12" customFormat="1" ht="15" customHeight="1" x14ac:dyDescent="0.25">
      <c r="A1017" s="13"/>
      <c r="B1017"/>
      <c r="C1017"/>
      <c r="D1017"/>
      <c r="E1017"/>
    </row>
    <row r="1018" spans="1:5" s="12" customFormat="1" ht="15" customHeight="1" x14ac:dyDescent="0.25">
      <c r="A1018" s="13"/>
      <c r="B1018"/>
      <c r="C1018"/>
      <c r="D1018"/>
      <c r="E1018"/>
    </row>
    <row r="1019" spans="1:5" s="12" customFormat="1" ht="15" customHeight="1" x14ac:dyDescent="0.25">
      <c r="A1019" s="13"/>
      <c r="B1019"/>
      <c r="C1019"/>
      <c r="D1019"/>
      <c r="E1019"/>
    </row>
    <row r="1020" spans="1:5" s="12" customFormat="1" ht="15" customHeight="1" x14ac:dyDescent="0.25">
      <c r="A1020" s="13"/>
      <c r="B1020"/>
      <c r="C1020"/>
      <c r="D1020"/>
      <c r="E1020"/>
    </row>
    <row r="1021" spans="1:5" s="12" customFormat="1" ht="15" customHeight="1" x14ac:dyDescent="0.25">
      <c r="A1021" s="13"/>
      <c r="B1021"/>
      <c r="C1021"/>
      <c r="D1021"/>
      <c r="E1021"/>
    </row>
    <row r="1022" spans="1:5" s="12" customFormat="1" ht="15" customHeight="1" x14ac:dyDescent="0.25">
      <c r="A1022" s="13"/>
      <c r="B1022"/>
      <c r="C1022"/>
      <c r="D1022"/>
      <c r="E1022"/>
    </row>
    <row r="1023" spans="1:5" s="12" customFormat="1" ht="15" customHeight="1" x14ac:dyDescent="0.25">
      <c r="A1023" s="13"/>
      <c r="B1023"/>
      <c r="C1023"/>
      <c r="D1023"/>
      <c r="E1023"/>
    </row>
    <row r="1024" spans="1:5" s="12" customFormat="1" ht="15" customHeight="1" x14ac:dyDescent="0.25">
      <c r="A1024" s="13"/>
      <c r="B1024"/>
      <c r="C1024"/>
      <c r="D1024"/>
      <c r="E1024"/>
    </row>
    <row r="1025" spans="1:5" s="12" customFormat="1" ht="15" customHeight="1" x14ac:dyDescent="0.25">
      <c r="A1025" s="13"/>
      <c r="B1025"/>
      <c r="C1025"/>
      <c r="D1025"/>
      <c r="E1025"/>
    </row>
    <row r="1026" spans="1:5" s="12" customFormat="1" ht="15" customHeight="1" x14ac:dyDescent="0.25">
      <c r="A1026" s="13"/>
      <c r="B1026"/>
      <c r="C1026"/>
      <c r="D1026"/>
      <c r="E1026"/>
    </row>
    <row r="1027" spans="1:5" s="12" customFormat="1" ht="15" customHeight="1" x14ac:dyDescent="0.25">
      <c r="A1027" s="13"/>
      <c r="B1027"/>
      <c r="C1027"/>
      <c r="D1027"/>
      <c r="E1027"/>
    </row>
    <row r="1028" spans="1:5" s="12" customFormat="1" ht="15" customHeight="1" x14ac:dyDescent="0.25">
      <c r="A1028" s="13"/>
      <c r="B1028"/>
      <c r="C1028"/>
      <c r="D1028"/>
      <c r="E1028"/>
    </row>
    <row r="1029" spans="1:5" s="12" customFormat="1" ht="15" customHeight="1" x14ac:dyDescent="0.25">
      <c r="A1029" s="13"/>
      <c r="B1029"/>
      <c r="C1029"/>
      <c r="D1029"/>
      <c r="E1029"/>
    </row>
    <row r="1030" spans="1:5" s="12" customFormat="1" ht="15" customHeight="1" x14ac:dyDescent="0.25">
      <c r="A1030" s="13"/>
      <c r="B1030"/>
      <c r="C1030"/>
      <c r="D1030"/>
      <c r="E1030"/>
    </row>
    <row r="1031" spans="1:5" s="12" customFormat="1" ht="15" customHeight="1" x14ac:dyDescent="0.25">
      <c r="A1031" s="13"/>
      <c r="B1031"/>
      <c r="C1031"/>
      <c r="D1031"/>
      <c r="E1031"/>
    </row>
    <row r="1032" spans="1:5" s="12" customFormat="1" ht="15" customHeight="1" x14ac:dyDescent="0.25">
      <c r="A1032" s="13"/>
      <c r="B1032"/>
      <c r="C1032"/>
      <c r="D1032"/>
      <c r="E1032"/>
    </row>
    <row r="1033" spans="1:5" s="12" customFormat="1" ht="15" customHeight="1" x14ac:dyDescent="0.25">
      <c r="A1033" s="13"/>
      <c r="B1033"/>
      <c r="C1033"/>
      <c r="D1033"/>
      <c r="E1033"/>
    </row>
    <row r="1034" spans="1:5" s="12" customFormat="1" ht="15" customHeight="1" x14ac:dyDescent="0.25">
      <c r="A1034" s="13"/>
      <c r="B1034"/>
      <c r="C1034"/>
      <c r="D1034"/>
      <c r="E1034"/>
    </row>
    <row r="1035" spans="1:5" s="12" customFormat="1" ht="15" customHeight="1" x14ac:dyDescent="0.25">
      <c r="A1035" s="13"/>
      <c r="B1035"/>
      <c r="C1035"/>
      <c r="D1035"/>
      <c r="E1035"/>
    </row>
    <row r="1036" spans="1:5" s="12" customFormat="1" ht="15" customHeight="1" x14ac:dyDescent="0.25">
      <c r="A1036" s="13"/>
      <c r="B1036"/>
      <c r="C1036"/>
      <c r="D1036"/>
      <c r="E1036"/>
    </row>
    <row r="1037" spans="1:5" s="12" customFormat="1" ht="15" customHeight="1" x14ac:dyDescent="0.25">
      <c r="A1037" s="13"/>
      <c r="B1037"/>
      <c r="C1037"/>
      <c r="D1037"/>
      <c r="E1037"/>
    </row>
    <row r="1038" spans="1:5" s="12" customFormat="1" ht="15" customHeight="1" x14ac:dyDescent="0.25">
      <c r="A1038" s="13"/>
      <c r="B1038"/>
      <c r="C1038"/>
      <c r="D1038"/>
      <c r="E1038"/>
    </row>
    <row r="1039" spans="1:5" s="12" customFormat="1" ht="15" customHeight="1" x14ac:dyDescent="0.25">
      <c r="A1039" s="13"/>
      <c r="B1039"/>
      <c r="C1039"/>
      <c r="D1039"/>
      <c r="E1039"/>
    </row>
    <row r="1040" spans="1:5" s="12" customFormat="1" ht="15" customHeight="1" x14ac:dyDescent="0.25">
      <c r="A1040" s="13"/>
      <c r="B1040"/>
      <c r="C1040"/>
      <c r="D1040"/>
      <c r="E1040"/>
    </row>
    <row r="1041" spans="1:5" s="12" customFormat="1" ht="15" customHeight="1" x14ac:dyDescent="0.25">
      <c r="A1041" s="13"/>
      <c r="B1041"/>
      <c r="C1041"/>
      <c r="D1041"/>
      <c r="E1041"/>
    </row>
    <row r="1042" spans="1:5" s="12" customFormat="1" ht="15" customHeight="1" x14ac:dyDescent="0.25">
      <c r="A1042" s="13"/>
      <c r="B1042"/>
      <c r="C1042"/>
      <c r="D1042"/>
      <c r="E1042"/>
    </row>
    <row r="1043" spans="1:5" s="12" customFormat="1" ht="15" customHeight="1" x14ac:dyDescent="0.25">
      <c r="A1043" s="13"/>
      <c r="B1043"/>
      <c r="C1043"/>
      <c r="D1043"/>
      <c r="E1043"/>
    </row>
    <row r="1044" spans="1:5" s="12" customFormat="1" ht="15" customHeight="1" x14ac:dyDescent="0.25">
      <c r="A1044" s="13"/>
      <c r="B1044"/>
      <c r="C1044"/>
      <c r="D1044"/>
      <c r="E1044"/>
    </row>
    <row r="1045" spans="1:5" s="12" customFormat="1" ht="15" customHeight="1" x14ac:dyDescent="0.25">
      <c r="A1045" s="13"/>
      <c r="B1045"/>
      <c r="C1045"/>
      <c r="D1045"/>
      <c r="E1045"/>
    </row>
    <row r="1046" spans="1:5" s="12" customFormat="1" ht="15" customHeight="1" x14ac:dyDescent="0.25">
      <c r="A1046" s="13"/>
      <c r="B1046"/>
      <c r="C1046"/>
      <c r="D1046"/>
      <c r="E1046"/>
    </row>
    <row r="1047" spans="1:5" s="12" customFormat="1" ht="15" customHeight="1" x14ac:dyDescent="0.25">
      <c r="A1047" s="13"/>
      <c r="B1047"/>
      <c r="C1047"/>
      <c r="D1047"/>
      <c r="E1047"/>
    </row>
    <row r="1048" spans="1:5" s="12" customFormat="1" ht="15" customHeight="1" x14ac:dyDescent="0.25">
      <c r="A1048" s="13"/>
      <c r="B1048"/>
      <c r="C1048"/>
      <c r="D1048"/>
      <c r="E1048"/>
    </row>
    <row r="1049" spans="1:5" s="12" customFormat="1" ht="15" customHeight="1" x14ac:dyDescent="0.25">
      <c r="A1049" s="13"/>
      <c r="B1049"/>
      <c r="C1049"/>
      <c r="D1049"/>
      <c r="E1049"/>
    </row>
    <row r="1050" spans="1:5" s="12" customFormat="1" ht="15" customHeight="1" x14ac:dyDescent="0.25">
      <c r="A1050" s="13"/>
      <c r="B1050"/>
      <c r="C1050"/>
      <c r="D1050"/>
      <c r="E1050"/>
    </row>
    <row r="1051" spans="1:5" s="12" customFormat="1" ht="15" customHeight="1" x14ac:dyDescent="0.25">
      <c r="A1051" s="13"/>
      <c r="B1051"/>
      <c r="C1051"/>
      <c r="D1051"/>
      <c r="E1051"/>
    </row>
    <row r="1052" spans="1:5" s="12" customFormat="1" ht="15" customHeight="1" x14ac:dyDescent="0.25">
      <c r="A1052" s="13"/>
      <c r="B1052"/>
      <c r="C1052"/>
      <c r="D1052"/>
      <c r="E1052"/>
    </row>
    <row r="1053" spans="1:5" s="12" customFormat="1" ht="15" customHeight="1" x14ac:dyDescent="0.25">
      <c r="A1053" s="13"/>
      <c r="B1053"/>
      <c r="C1053"/>
      <c r="D1053"/>
      <c r="E1053"/>
    </row>
    <row r="1054" spans="1:5" s="12" customFormat="1" ht="15" customHeight="1" x14ac:dyDescent="0.25">
      <c r="A1054" s="13"/>
      <c r="B1054"/>
      <c r="C1054"/>
      <c r="D1054"/>
      <c r="E1054"/>
    </row>
    <row r="1055" spans="1:5" s="12" customFormat="1" ht="15" customHeight="1" x14ac:dyDescent="0.25">
      <c r="A1055" s="13"/>
      <c r="B1055"/>
      <c r="C1055"/>
      <c r="D1055"/>
      <c r="E1055"/>
    </row>
    <row r="1056" spans="1:5" s="12" customFormat="1" ht="15" customHeight="1" x14ac:dyDescent="0.25">
      <c r="A1056" s="13"/>
      <c r="B1056"/>
      <c r="C1056"/>
      <c r="D1056"/>
      <c r="E1056"/>
    </row>
    <row r="1057" spans="1:5" s="12" customFormat="1" ht="15" customHeight="1" x14ac:dyDescent="0.25">
      <c r="A1057" s="13"/>
      <c r="B1057"/>
      <c r="C1057"/>
      <c r="D1057"/>
      <c r="E1057"/>
    </row>
    <row r="1058" spans="1:5" s="12" customFormat="1" ht="15" customHeight="1" x14ac:dyDescent="0.25">
      <c r="A1058" s="13"/>
      <c r="B1058"/>
      <c r="C1058"/>
      <c r="D1058"/>
      <c r="E1058"/>
    </row>
    <row r="1059" spans="1:5" s="12" customFormat="1" ht="15" customHeight="1" x14ac:dyDescent="0.25">
      <c r="A1059" s="13"/>
      <c r="B1059"/>
      <c r="C1059"/>
      <c r="D1059"/>
      <c r="E1059"/>
    </row>
    <row r="1060" spans="1:5" s="12" customFormat="1" ht="15" customHeight="1" x14ac:dyDescent="0.25">
      <c r="A1060" s="13"/>
      <c r="B1060"/>
      <c r="C1060"/>
      <c r="D1060"/>
      <c r="E1060"/>
    </row>
    <row r="1061" spans="1:5" s="12" customFormat="1" ht="15" customHeight="1" x14ac:dyDescent="0.25">
      <c r="A1061" s="13"/>
      <c r="B1061"/>
      <c r="C1061"/>
      <c r="D1061"/>
      <c r="E1061"/>
    </row>
    <row r="1062" spans="1:5" s="12" customFormat="1" ht="15" customHeight="1" x14ac:dyDescent="0.25">
      <c r="A1062" s="13"/>
      <c r="B1062"/>
      <c r="C1062"/>
      <c r="D1062"/>
      <c r="E1062"/>
    </row>
    <row r="1063" spans="1:5" s="12" customFormat="1" ht="15" customHeight="1" x14ac:dyDescent="0.25">
      <c r="A1063" s="13"/>
      <c r="B1063"/>
      <c r="C1063"/>
      <c r="D1063"/>
      <c r="E1063"/>
    </row>
    <row r="1064" spans="1:5" s="12" customFormat="1" ht="15" customHeight="1" x14ac:dyDescent="0.25">
      <c r="A1064" s="13"/>
      <c r="B1064"/>
      <c r="C1064"/>
      <c r="D1064"/>
      <c r="E1064"/>
    </row>
    <row r="1065" spans="1:5" s="12" customFormat="1" ht="15" customHeight="1" x14ac:dyDescent="0.25">
      <c r="A1065" s="13"/>
      <c r="B1065"/>
      <c r="C1065"/>
      <c r="D1065"/>
      <c r="E1065"/>
    </row>
    <row r="1066" spans="1:5" s="12" customFormat="1" ht="15" customHeight="1" x14ac:dyDescent="0.25">
      <c r="A1066" s="13"/>
      <c r="B1066"/>
      <c r="C1066"/>
      <c r="D1066"/>
      <c r="E1066"/>
    </row>
    <row r="1067" spans="1:5" s="12" customFormat="1" ht="15" customHeight="1" x14ac:dyDescent="0.25">
      <c r="A1067" s="13"/>
      <c r="B1067"/>
      <c r="C1067"/>
      <c r="D1067"/>
      <c r="E1067"/>
    </row>
    <row r="1068" spans="1:5" s="12" customFormat="1" ht="15" customHeight="1" x14ac:dyDescent="0.25">
      <c r="A1068" s="13"/>
      <c r="B1068"/>
      <c r="C1068"/>
      <c r="D1068"/>
      <c r="E1068"/>
    </row>
    <row r="1069" spans="1:5" s="12" customFormat="1" ht="15" customHeight="1" x14ac:dyDescent="0.25">
      <c r="A1069" s="13"/>
      <c r="B1069"/>
      <c r="C1069"/>
      <c r="D1069"/>
      <c r="E1069"/>
    </row>
    <row r="1070" spans="1:5" s="12" customFormat="1" ht="15" customHeight="1" x14ac:dyDescent="0.25">
      <c r="A1070" s="13"/>
      <c r="B1070"/>
      <c r="C1070"/>
      <c r="D1070"/>
      <c r="E1070"/>
    </row>
    <row r="1071" spans="1:5" s="12" customFormat="1" ht="15" customHeight="1" x14ac:dyDescent="0.25">
      <c r="A1071" s="13"/>
      <c r="B1071"/>
      <c r="C1071"/>
      <c r="D1071"/>
      <c r="E1071"/>
    </row>
    <row r="1072" spans="1:5" s="12" customFormat="1" ht="15" customHeight="1" x14ac:dyDescent="0.25">
      <c r="A1072" s="13"/>
      <c r="B1072"/>
      <c r="C1072"/>
      <c r="D1072"/>
      <c r="E1072"/>
    </row>
    <row r="1073" spans="1:5" s="12" customFormat="1" ht="15" customHeight="1" x14ac:dyDescent="0.25">
      <c r="A1073" s="13"/>
      <c r="B1073"/>
      <c r="C1073"/>
      <c r="D1073"/>
      <c r="E1073"/>
    </row>
    <row r="1074" spans="1:5" s="12" customFormat="1" ht="15" customHeight="1" x14ac:dyDescent="0.25">
      <c r="A1074" s="13"/>
      <c r="B1074"/>
      <c r="C1074"/>
      <c r="D1074"/>
      <c r="E1074"/>
    </row>
    <row r="1075" spans="1:5" s="12" customFormat="1" ht="15" customHeight="1" x14ac:dyDescent="0.25">
      <c r="A1075" s="13"/>
      <c r="B1075"/>
      <c r="C1075"/>
      <c r="D1075"/>
      <c r="E1075"/>
    </row>
    <row r="1076" spans="1:5" s="12" customFormat="1" ht="15" customHeight="1" x14ac:dyDescent="0.25">
      <c r="A1076" s="13"/>
      <c r="B1076"/>
      <c r="C1076"/>
      <c r="D1076"/>
      <c r="E1076"/>
    </row>
    <row r="1077" spans="1:5" s="12" customFormat="1" ht="15" customHeight="1" x14ac:dyDescent="0.25">
      <c r="A1077" s="13"/>
      <c r="B1077"/>
      <c r="C1077"/>
      <c r="D1077"/>
      <c r="E1077"/>
    </row>
    <row r="1078" spans="1:5" s="12" customFormat="1" ht="15" customHeight="1" x14ac:dyDescent="0.25">
      <c r="A1078" s="13"/>
      <c r="B1078"/>
      <c r="C1078"/>
      <c r="D1078"/>
      <c r="E1078"/>
    </row>
    <row r="1079" spans="1:5" s="12" customFormat="1" ht="15" customHeight="1" x14ac:dyDescent="0.25">
      <c r="A1079" s="13"/>
      <c r="B1079"/>
      <c r="C1079"/>
      <c r="D1079"/>
      <c r="E1079"/>
    </row>
    <row r="1080" spans="1:5" s="12" customFormat="1" ht="15" customHeight="1" x14ac:dyDescent="0.25">
      <c r="A1080" s="13"/>
      <c r="B1080"/>
      <c r="C1080"/>
      <c r="D1080"/>
      <c r="E1080"/>
    </row>
    <row r="1081" spans="1:5" s="12" customFormat="1" ht="15" customHeight="1" x14ac:dyDescent="0.25">
      <c r="A1081" s="13"/>
      <c r="B1081"/>
      <c r="C1081"/>
      <c r="D1081"/>
      <c r="E1081"/>
    </row>
    <row r="1082" spans="1:5" s="12" customFormat="1" ht="15" customHeight="1" x14ac:dyDescent="0.25">
      <c r="A1082" s="13"/>
      <c r="B1082"/>
      <c r="C1082"/>
      <c r="D1082"/>
      <c r="E1082"/>
    </row>
    <row r="1083" spans="1:5" s="12" customFormat="1" ht="15" customHeight="1" x14ac:dyDescent="0.25">
      <c r="A1083" s="13"/>
      <c r="B1083"/>
      <c r="C1083"/>
      <c r="D1083"/>
      <c r="E1083"/>
    </row>
    <row r="1084" spans="1:5" s="12" customFormat="1" ht="15" customHeight="1" x14ac:dyDescent="0.25">
      <c r="A1084" s="13"/>
      <c r="B1084"/>
      <c r="C1084"/>
      <c r="D1084"/>
      <c r="E1084"/>
    </row>
    <row r="1085" spans="1:5" s="12" customFormat="1" ht="15" customHeight="1" x14ac:dyDescent="0.25">
      <c r="A1085" s="13"/>
      <c r="B1085"/>
      <c r="C1085"/>
      <c r="D1085"/>
      <c r="E1085"/>
    </row>
    <row r="1086" spans="1:5" s="12" customFormat="1" ht="15" customHeight="1" x14ac:dyDescent="0.25">
      <c r="A1086" s="13"/>
      <c r="B1086"/>
      <c r="C1086"/>
      <c r="D1086"/>
      <c r="E1086"/>
    </row>
    <row r="1087" spans="1:5" s="12" customFormat="1" ht="15" customHeight="1" x14ac:dyDescent="0.25">
      <c r="A1087" s="13"/>
      <c r="B1087"/>
      <c r="C1087"/>
      <c r="D1087"/>
      <c r="E1087"/>
    </row>
    <row r="1088" spans="1:5" s="12" customFormat="1" ht="15" customHeight="1" x14ac:dyDescent="0.25">
      <c r="A1088" s="13"/>
      <c r="B1088"/>
      <c r="C1088"/>
      <c r="D1088"/>
      <c r="E1088"/>
    </row>
    <row r="1089" spans="1:5" s="12" customFormat="1" ht="15" customHeight="1" x14ac:dyDescent="0.25">
      <c r="A1089" s="13"/>
      <c r="B1089"/>
      <c r="C1089"/>
      <c r="D1089"/>
      <c r="E1089"/>
    </row>
    <row r="1090" spans="1:5" s="12" customFormat="1" ht="15" customHeight="1" x14ac:dyDescent="0.25">
      <c r="A1090" s="13"/>
      <c r="B1090"/>
      <c r="C1090"/>
      <c r="D1090"/>
      <c r="E1090"/>
    </row>
    <row r="1091" spans="1:5" s="12" customFormat="1" ht="15" customHeight="1" x14ac:dyDescent="0.25">
      <c r="A1091" s="13"/>
      <c r="B1091"/>
      <c r="C1091"/>
      <c r="D1091"/>
      <c r="E1091"/>
    </row>
    <row r="1092" spans="1:5" s="12" customFormat="1" ht="15" customHeight="1" x14ac:dyDescent="0.25">
      <c r="A1092" s="13"/>
      <c r="B1092"/>
      <c r="C1092"/>
      <c r="D1092"/>
      <c r="E1092"/>
    </row>
    <row r="1093" spans="1:5" s="12" customFormat="1" ht="15" customHeight="1" x14ac:dyDescent="0.25">
      <c r="A1093" s="13"/>
      <c r="B1093"/>
      <c r="C1093"/>
      <c r="D1093"/>
      <c r="E1093"/>
    </row>
    <row r="1094" spans="1:5" s="12" customFormat="1" ht="15" customHeight="1" x14ac:dyDescent="0.25">
      <c r="A1094" s="13"/>
      <c r="B1094"/>
      <c r="C1094"/>
      <c r="D1094"/>
      <c r="E1094"/>
    </row>
    <row r="1095" spans="1:5" s="12" customFormat="1" ht="15" customHeight="1" x14ac:dyDescent="0.25">
      <c r="A1095" s="13"/>
      <c r="B1095"/>
      <c r="C1095"/>
      <c r="D1095"/>
      <c r="E1095"/>
    </row>
    <row r="1096" spans="1:5" s="12" customFormat="1" ht="15" customHeight="1" x14ac:dyDescent="0.25">
      <c r="A1096" s="13"/>
      <c r="B1096"/>
      <c r="C1096"/>
      <c r="D1096"/>
      <c r="E1096"/>
    </row>
    <row r="1097" spans="1:5" s="12" customFormat="1" ht="15" customHeight="1" x14ac:dyDescent="0.25">
      <c r="A1097" s="13"/>
      <c r="B1097"/>
      <c r="C1097"/>
      <c r="D1097"/>
      <c r="E1097"/>
    </row>
    <row r="1098" spans="1:5" s="12" customFormat="1" ht="15" customHeight="1" x14ac:dyDescent="0.25">
      <c r="A1098" s="13"/>
      <c r="B1098"/>
      <c r="C1098"/>
      <c r="D1098"/>
      <c r="E1098"/>
    </row>
    <row r="1099" spans="1:5" s="12" customFormat="1" ht="15" customHeight="1" x14ac:dyDescent="0.25">
      <c r="A1099" s="13"/>
      <c r="B1099"/>
      <c r="C1099"/>
      <c r="D1099"/>
      <c r="E1099"/>
    </row>
    <row r="1100" spans="1:5" s="12" customFormat="1" ht="15" customHeight="1" x14ac:dyDescent="0.25">
      <c r="A1100" s="13"/>
      <c r="B1100"/>
      <c r="C1100"/>
      <c r="D1100"/>
      <c r="E1100"/>
    </row>
    <row r="1101" spans="1:5" s="12" customFormat="1" ht="15" customHeight="1" x14ac:dyDescent="0.25">
      <c r="A1101" s="13"/>
      <c r="B1101"/>
      <c r="C1101"/>
      <c r="D1101"/>
      <c r="E1101"/>
    </row>
    <row r="1102" spans="1:5" s="12" customFormat="1" ht="15" customHeight="1" x14ac:dyDescent="0.25">
      <c r="A1102" s="13"/>
      <c r="B1102"/>
      <c r="C1102"/>
      <c r="D1102"/>
      <c r="E1102"/>
    </row>
    <row r="1103" spans="1:5" s="12" customFormat="1" ht="15" customHeight="1" x14ac:dyDescent="0.25">
      <c r="A1103" s="13"/>
      <c r="B1103"/>
      <c r="C1103"/>
      <c r="D1103"/>
      <c r="E1103"/>
    </row>
    <row r="1104" spans="1:5" s="12" customFormat="1" ht="15" customHeight="1" x14ac:dyDescent="0.25">
      <c r="A1104" s="13"/>
      <c r="B1104"/>
      <c r="C1104"/>
      <c r="D1104"/>
      <c r="E1104"/>
    </row>
    <row r="1105" spans="1:5" s="12" customFormat="1" ht="15" customHeight="1" x14ac:dyDescent="0.25">
      <c r="A1105" s="13"/>
      <c r="B1105"/>
      <c r="C1105"/>
      <c r="D1105"/>
      <c r="E1105"/>
    </row>
    <row r="1106" spans="1:5" s="12" customFormat="1" ht="15" customHeight="1" x14ac:dyDescent="0.25">
      <c r="A1106" s="13"/>
      <c r="B1106"/>
      <c r="C1106"/>
      <c r="D1106"/>
      <c r="E1106"/>
    </row>
    <row r="1107" spans="1:5" s="12" customFormat="1" ht="15" customHeight="1" x14ac:dyDescent="0.25">
      <c r="A1107" s="13"/>
      <c r="B1107"/>
      <c r="C1107"/>
      <c r="D1107"/>
      <c r="E1107"/>
    </row>
    <row r="1108" spans="1:5" s="12" customFormat="1" ht="15" customHeight="1" x14ac:dyDescent="0.25">
      <c r="A1108" s="13"/>
      <c r="B1108"/>
      <c r="C1108"/>
      <c r="D1108"/>
      <c r="E1108"/>
    </row>
    <row r="1109" spans="1:5" s="12" customFormat="1" ht="15" customHeight="1" x14ac:dyDescent="0.25">
      <c r="A1109" s="13"/>
      <c r="B1109"/>
      <c r="C1109"/>
      <c r="D1109"/>
      <c r="E1109"/>
    </row>
    <row r="1110" spans="1:5" s="12" customFormat="1" ht="15" customHeight="1" x14ac:dyDescent="0.25">
      <c r="A1110" s="13"/>
      <c r="B1110"/>
      <c r="C1110"/>
      <c r="D1110"/>
      <c r="E1110"/>
    </row>
    <row r="1111" spans="1:5" s="12" customFormat="1" ht="15" customHeight="1" x14ac:dyDescent="0.25">
      <c r="A1111" s="13"/>
      <c r="B1111"/>
      <c r="C1111"/>
      <c r="D1111"/>
      <c r="E1111"/>
    </row>
    <row r="1112" spans="1:5" s="12" customFormat="1" ht="15" customHeight="1" x14ac:dyDescent="0.25">
      <c r="A1112" s="13"/>
      <c r="B1112"/>
      <c r="C1112"/>
      <c r="D1112"/>
      <c r="E1112"/>
    </row>
    <row r="1113" spans="1:5" s="12" customFormat="1" ht="15" customHeight="1" x14ac:dyDescent="0.25">
      <c r="A1113" s="13"/>
      <c r="B1113"/>
      <c r="C1113"/>
      <c r="D1113"/>
      <c r="E1113"/>
    </row>
    <row r="1114" spans="1:5" s="12" customFormat="1" ht="15" customHeight="1" x14ac:dyDescent="0.25">
      <c r="A1114" s="13"/>
      <c r="B1114"/>
      <c r="C1114"/>
      <c r="D1114"/>
      <c r="E1114"/>
    </row>
    <row r="1115" spans="1:5" s="12" customFormat="1" ht="15" customHeight="1" x14ac:dyDescent="0.25">
      <c r="A1115" s="13"/>
      <c r="B1115"/>
      <c r="C1115"/>
      <c r="D1115"/>
      <c r="E1115"/>
    </row>
    <row r="1116" spans="1:5" s="12" customFormat="1" ht="15" customHeight="1" x14ac:dyDescent="0.25">
      <c r="A1116" s="13"/>
      <c r="B1116"/>
      <c r="C1116"/>
      <c r="D1116"/>
      <c r="E1116"/>
    </row>
    <row r="1117" spans="1:5" s="12" customFormat="1" ht="15" customHeight="1" x14ac:dyDescent="0.25">
      <c r="A1117" s="13"/>
      <c r="B1117"/>
      <c r="C1117"/>
      <c r="D1117"/>
      <c r="E1117"/>
    </row>
    <row r="1118" spans="1:5" s="12" customFormat="1" ht="15" customHeight="1" x14ac:dyDescent="0.25">
      <c r="A1118" s="13"/>
      <c r="B1118"/>
      <c r="C1118"/>
      <c r="D1118"/>
      <c r="E1118"/>
    </row>
    <row r="1119" spans="1:5" s="12" customFormat="1" ht="15" customHeight="1" x14ac:dyDescent="0.25">
      <c r="A1119" s="13"/>
      <c r="B1119"/>
      <c r="C1119"/>
      <c r="D1119"/>
      <c r="E1119"/>
    </row>
    <row r="1120" spans="1:5" s="12" customFormat="1" ht="15" customHeight="1" x14ac:dyDescent="0.25">
      <c r="A1120" s="13"/>
      <c r="B1120"/>
      <c r="C1120"/>
      <c r="D1120"/>
      <c r="E1120"/>
    </row>
    <row r="1121" spans="1:5" s="12" customFormat="1" ht="15" customHeight="1" x14ac:dyDescent="0.25">
      <c r="A1121" s="13"/>
      <c r="B1121"/>
      <c r="C1121"/>
      <c r="D1121"/>
      <c r="E1121"/>
    </row>
    <row r="1122" spans="1:5" s="12" customFormat="1" ht="15" customHeight="1" x14ac:dyDescent="0.25">
      <c r="A1122" s="13"/>
      <c r="B1122"/>
      <c r="C1122"/>
      <c r="D1122"/>
      <c r="E1122"/>
    </row>
    <row r="1123" spans="1:5" s="12" customFormat="1" ht="15" customHeight="1" x14ac:dyDescent="0.25">
      <c r="A1123" s="13"/>
      <c r="B1123"/>
      <c r="C1123"/>
      <c r="D1123"/>
      <c r="E1123"/>
    </row>
    <row r="1124" spans="1:5" s="12" customFormat="1" ht="15" customHeight="1" x14ac:dyDescent="0.25">
      <c r="A1124" s="13"/>
      <c r="B1124"/>
      <c r="C1124"/>
      <c r="D1124"/>
      <c r="E1124"/>
    </row>
    <row r="1125" spans="1:5" s="12" customFormat="1" ht="15" customHeight="1" x14ac:dyDescent="0.25">
      <c r="A1125" s="13"/>
      <c r="B1125"/>
      <c r="C1125"/>
      <c r="D1125"/>
      <c r="E1125"/>
    </row>
    <row r="1126" spans="1:5" s="12" customFormat="1" ht="15" customHeight="1" x14ac:dyDescent="0.25">
      <c r="A1126" s="13"/>
      <c r="B1126"/>
      <c r="C1126"/>
      <c r="D1126"/>
      <c r="E1126"/>
    </row>
    <row r="1127" spans="1:5" s="12" customFormat="1" ht="15" customHeight="1" x14ac:dyDescent="0.25">
      <c r="A1127" s="13"/>
      <c r="B1127"/>
      <c r="C1127"/>
      <c r="D1127"/>
      <c r="E1127"/>
    </row>
    <row r="1128" spans="1:5" s="12" customFormat="1" ht="15" customHeight="1" x14ac:dyDescent="0.25">
      <c r="A1128" s="13"/>
      <c r="B1128"/>
      <c r="C1128"/>
      <c r="D1128"/>
      <c r="E1128"/>
    </row>
    <row r="1129" spans="1:5" s="12" customFormat="1" ht="15" customHeight="1" x14ac:dyDescent="0.25">
      <c r="A1129" s="13"/>
      <c r="B1129"/>
      <c r="C1129"/>
      <c r="D1129"/>
      <c r="E1129"/>
    </row>
    <row r="1130" spans="1:5" s="12" customFormat="1" ht="15" customHeight="1" x14ac:dyDescent="0.25">
      <c r="A1130" s="13"/>
      <c r="B1130"/>
      <c r="C1130"/>
      <c r="D1130"/>
      <c r="E1130"/>
    </row>
    <row r="1131" spans="1:5" s="12" customFormat="1" ht="15" customHeight="1" x14ac:dyDescent="0.25">
      <c r="A1131" s="13"/>
      <c r="B1131"/>
      <c r="C1131"/>
      <c r="D1131"/>
      <c r="E1131"/>
    </row>
    <row r="1132" spans="1:5" s="12" customFormat="1" ht="15" customHeight="1" x14ac:dyDescent="0.25">
      <c r="A1132" s="13"/>
      <c r="B1132"/>
      <c r="C1132"/>
      <c r="D1132"/>
      <c r="E1132"/>
    </row>
    <row r="1133" spans="1:5" s="12" customFormat="1" ht="15" customHeight="1" x14ac:dyDescent="0.25">
      <c r="A1133" s="13"/>
      <c r="B1133"/>
      <c r="C1133"/>
      <c r="D1133"/>
      <c r="E1133"/>
    </row>
    <row r="1134" spans="1:5" s="12" customFormat="1" ht="15" customHeight="1" x14ac:dyDescent="0.25">
      <c r="A1134" s="13"/>
      <c r="B1134"/>
      <c r="C1134"/>
      <c r="D1134"/>
      <c r="E1134"/>
    </row>
    <row r="1135" spans="1:5" s="12" customFormat="1" ht="15" customHeight="1" x14ac:dyDescent="0.25">
      <c r="A1135" s="13"/>
      <c r="B1135"/>
      <c r="C1135"/>
      <c r="D1135"/>
      <c r="E1135"/>
    </row>
    <row r="1136" spans="1:5" s="12" customFormat="1" ht="15" customHeight="1" x14ac:dyDescent="0.25">
      <c r="A1136" s="13"/>
      <c r="B1136"/>
      <c r="C1136"/>
      <c r="D1136"/>
      <c r="E1136"/>
    </row>
    <row r="1137" spans="1:5" s="12" customFormat="1" ht="15" customHeight="1" x14ac:dyDescent="0.25">
      <c r="A1137" s="13"/>
      <c r="B1137"/>
      <c r="C1137"/>
      <c r="D1137"/>
      <c r="E1137"/>
    </row>
    <row r="1138" spans="1:5" s="12" customFormat="1" ht="15" customHeight="1" x14ac:dyDescent="0.25">
      <c r="A1138" s="13"/>
      <c r="B1138"/>
      <c r="C1138"/>
      <c r="D1138"/>
      <c r="E1138"/>
    </row>
    <row r="1139" spans="1:5" s="12" customFormat="1" ht="15" customHeight="1" x14ac:dyDescent="0.25">
      <c r="A1139" s="13"/>
      <c r="B1139"/>
      <c r="C1139"/>
      <c r="D1139"/>
      <c r="E1139"/>
    </row>
    <row r="1140" spans="1:5" s="12" customFormat="1" ht="15" customHeight="1" x14ac:dyDescent="0.25">
      <c r="A1140" s="13"/>
      <c r="B1140"/>
      <c r="C1140"/>
      <c r="D1140"/>
      <c r="E1140"/>
    </row>
    <row r="1141" spans="1:5" s="12" customFormat="1" ht="15" customHeight="1" x14ac:dyDescent="0.25">
      <c r="A1141" s="13"/>
      <c r="B1141"/>
      <c r="C1141"/>
      <c r="D1141"/>
      <c r="E1141"/>
    </row>
    <row r="1142" spans="1:5" s="12" customFormat="1" ht="15" customHeight="1" x14ac:dyDescent="0.25">
      <c r="A1142" s="13"/>
      <c r="B1142"/>
      <c r="C1142"/>
      <c r="D1142"/>
      <c r="E1142"/>
    </row>
    <row r="1143" spans="1:5" s="12" customFormat="1" ht="15" customHeight="1" x14ac:dyDescent="0.25">
      <c r="A1143" s="13"/>
      <c r="B1143"/>
      <c r="C1143"/>
      <c r="D1143"/>
      <c r="E1143"/>
    </row>
    <row r="1144" spans="1:5" s="12" customFormat="1" ht="15" customHeight="1" x14ac:dyDescent="0.25">
      <c r="A1144" s="13"/>
      <c r="B1144"/>
      <c r="C1144"/>
      <c r="D1144"/>
      <c r="E1144"/>
    </row>
    <row r="1145" spans="1:5" s="12" customFormat="1" ht="15" customHeight="1" x14ac:dyDescent="0.25">
      <c r="A1145" s="13"/>
      <c r="B1145"/>
      <c r="C1145"/>
      <c r="D1145"/>
      <c r="E1145"/>
    </row>
    <row r="1146" spans="1:5" s="12" customFormat="1" ht="15" customHeight="1" x14ac:dyDescent="0.25">
      <c r="A1146" s="13"/>
      <c r="B1146"/>
      <c r="C1146"/>
      <c r="D1146"/>
      <c r="E1146"/>
    </row>
    <row r="1147" spans="1:5" s="12" customFormat="1" ht="15" customHeight="1" x14ac:dyDescent="0.25">
      <c r="A1147" s="13"/>
      <c r="B1147"/>
      <c r="C1147"/>
      <c r="D1147"/>
      <c r="E1147"/>
    </row>
    <row r="1148" spans="1:5" s="12" customFormat="1" ht="15" customHeight="1" x14ac:dyDescent="0.25">
      <c r="A1148" s="13"/>
      <c r="B1148"/>
      <c r="C1148"/>
      <c r="D1148"/>
      <c r="E1148"/>
    </row>
    <row r="1149" spans="1:5" s="12" customFormat="1" ht="15" customHeight="1" x14ac:dyDescent="0.25">
      <c r="A1149" s="13"/>
      <c r="B1149"/>
      <c r="C1149"/>
      <c r="D1149"/>
      <c r="E1149"/>
    </row>
    <row r="1150" spans="1:5" s="12" customFormat="1" ht="15" customHeight="1" x14ac:dyDescent="0.25">
      <c r="A1150" s="13"/>
      <c r="B1150"/>
      <c r="C1150"/>
      <c r="D1150"/>
      <c r="E1150"/>
    </row>
    <row r="1151" spans="1:5" s="12" customFormat="1" ht="15" customHeight="1" x14ac:dyDescent="0.25">
      <c r="A1151" s="13"/>
      <c r="B1151"/>
      <c r="C1151"/>
      <c r="D1151"/>
      <c r="E1151"/>
    </row>
    <row r="1152" spans="1:5" s="12" customFormat="1" ht="15" customHeight="1" x14ac:dyDescent="0.25">
      <c r="A1152" s="13"/>
      <c r="B1152"/>
      <c r="C1152"/>
      <c r="D1152"/>
      <c r="E1152"/>
    </row>
    <row r="1153" spans="1:5" s="12" customFormat="1" ht="15" customHeight="1" x14ac:dyDescent="0.25">
      <c r="A1153" s="13"/>
      <c r="B1153"/>
      <c r="C1153"/>
      <c r="D1153"/>
      <c r="E1153"/>
    </row>
    <row r="1154" spans="1:5" s="12" customFormat="1" ht="15" customHeight="1" x14ac:dyDescent="0.25">
      <c r="A1154" s="13"/>
      <c r="B1154"/>
      <c r="C1154"/>
      <c r="D1154"/>
      <c r="E1154"/>
    </row>
    <row r="1155" spans="1:5" s="12" customFormat="1" ht="15" customHeight="1" x14ac:dyDescent="0.25">
      <c r="A1155" s="13"/>
      <c r="B1155"/>
      <c r="C1155"/>
      <c r="D1155"/>
      <c r="E1155"/>
    </row>
    <row r="1156" spans="1:5" s="12" customFormat="1" ht="15" customHeight="1" x14ac:dyDescent="0.25">
      <c r="A1156" s="13"/>
      <c r="B1156"/>
      <c r="C1156"/>
      <c r="D1156"/>
      <c r="E1156"/>
    </row>
    <row r="1157" spans="1:5" s="12" customFormat="1" ht="15" customHeight="1" x14ac:dyDescent="0.25">
      <c r="A1157" s="13"/>
      <c r="B1157"/>
      <c r="C1157"/>
      <c r="D1157"/>
      <c r="E1157"/>
    </row>
    <row r="1158" spans="1:5" s="12" customFormat="1" ht="15" customHeight="1" x14ac:dyDescent="0.25">
      <c r="A1158" s="13"/>
      <c r="B1158"/>
      <c r="C1158"/>
      <c r="D1158"/>
      <c r="E1158"/>
    </row>
    <row r="1159" spans="1:5" s="12" customFormat="1" ht="15" customHeight="1" x14ac:dyDescent="0.25">
      <c r="A1159" s="13"/>
      <c r="B1159"/>
      <c r="C1159"/>
      <c r="D1159"/>
      <c r="E1159"/>
    </row>
    <row r="1160" spans="1:5" s="12" customFormat="1" ht="15" customHeight="1" x14ac:dyDescent="0.25">
      <c r="A1160" s="13"/>
      <c r="B1160"/>
      <c r="C1160"/>
      <c r="D1160"/>
      <c r="E1160"/>
    </row>
    <row r="1161" spans="1:5" s="12" customFormat="1" ht="15" customHeight="1" x14ac:dyDescent="0.25">
      <c r="A1161" s="13"/>
      <c r="B1161"/>
      <c r="C1161"/>
      <c r="D1161"/>
      <c r="E1161"/>
    </row>
    <row r="1162" spans="1:5" s="12" customFormat="1" ht="15" customHeight="1" x14ac:dyDescent="0.25">
      <c r="A1162" s="13"/>
      <c r="B1162"/>
      <c r="C1162"/>
      <c r="D1162"/>
      <c r="E1162"/>
    </row>
    <row r="1163" spans="1:5" s="12" customFormat="1" ht="15" customHeight="1" x14ac:dyDescent="0.25">
      <c r="A1163" s="13"/>
      <c r="B1163"/>
      <c r="C1163"/>
      <c r="D1163"/>
      <c r="E1163"/>
    </row>
    <row r="1164" spans="1:5" s="12" customFormat="1" ht="15" customHeight="1" x14ac:dyDescent="0.25">
      <c r="A1164" s="13"/>
      <c r="B1164"/>
      <c r="C1164"/>
      <c r="D1164"/>
      <c r="E1164"/>
    </row>
    <row r="1165" spans="1:5" s="12" customFormat="1" ht="15" customHeight="1" x14ac:dyDescent="0.25">
      <c r="A1165" s="13"/>
      <c r="B1165"/>
      <c r="C1165"/>
      <c r="D1165"/>
      <c r="E1165"/>
    </row>
    <row r="1166" spans="1:5" s="12" customFormat="1" ht="15" customHeight="1" x14ac:dyDescent="0.25">
      <c r="A1166" s="13"/>
      <c r="B1166"/>
      <c r="C1166"/>
      <c r="D1166"/>
      <c r="E1166"/>
    </row>
    <row r="1167" spans="1:5" s="12" customFormat="1" ht="15" customHeight="1" x14ac:dyDescent="0.25">
      <c r="A1167" s="13"/>
      <c r="B1167"/>
      <c r="C1167"/>
      <c r="D1167"/>
      <c r="E1167"/>
    </row>
    <row r="1168" spans="1:5" s="12" customFormat="1" ht="15" customHeight="1" x14ac:dyDescent="0.25">
      <c r="A1168" s="13"/>
      <c r="B1168"/>
      <c r="C1168"/>
      <c r="D1168"/>
      <c r="E1168"/>
    </row>
    <row r="1169" spans="1:5" s="12" customFormat="1" ht="15" customHeight="1" x14ac:dyDescent="0.25">
      <c r="A1169" s="13"/>
      <c r="B1169"/>
      <c r="C1169"/>
      <c r="D1169"/>
      <c r="E1169"/>
    </row>
    <row r="1170" spans="1:5" s="12" customFormat="1" ht="15" customHeight="1" x14ac:dyDescent="0.25">
      <c r="A1170" s="13"/>
      <c r="B1170"/>
      <c r="C1170"/>
      <c r="D1170"/>
      <c r="E1170"/>
    </row>
    <row r="1171" spans="1:5" s="12" customFormat="1" ht="15" customHeight="1" x14ac:dyDescent="0.25">
      <c r="A1171" s="13"/>
      <c r="B1171"/>
      <c r="C1171"/>
      <c r="D1171"/>
      <c r="E1171"/>
    </row>
    <row r="1172" spans="1:5" s="12" customFormat="1" ht="15" customHeight="1" x14ac:dyDescent="0.25">
      <c r="A1172" s="13"/>
      <c r="B1172"/>
      <c r="C1172"/>
      <c r="D1172"/>
      <c r="E1172"/>
    </row>
    <row r="1173" spans="1:5" s="12" customFormat="1" ht="15" customHeight="1" x14ac:dyDescent="0.25">
      <c r="A1173" s="13"/>
      <c r="B1173"/>
      <c r="C1173"/>
      <c r="D1173"/>
      <c r="E1173"/>
    </row>
    <row r="1174" spans="1:5" s="12" customFormat="1" ht="15" customHeight="1" x14ac:dyDescent="0.25">
      <c r="A1174" s="13"/>
      <c r="B1174"/>
      <c r="C1174"/>
      <c r="D1174"/>
      <c r="E1174"/>
    </row>
    <row r="1175" spans="1:5" s="12" customFormat="1" ht="15" customHeight="1" x14ac:dyDescent="0.25">
      <c r="A1175" s="13"/>
      <c r="B1175"/>
      <c r="C1175"/>
      <c r="D1175"/>
      <c r="E1175"/>
    </row>
    <row r="1176" spans="1:5" s="12" customFormat="1" ht="15" customHeight="1" x14ac:dyDescent="0.25">
      <c r="A1176" s="13"/>
      <c r="B1176"/>
      <c r="C1176"/>
      <c r="D1176"/>
      <c r="E1176"/>
    </row>
    <row r="1177" spans="1:5" s="12" customFormat="1" ht="15" customHeight="1" x14ac:dyDescent="0.25">
      <c r="A1177" s="13"/>
      <c r="B1177"/>
      <c r="C1177"/>
      <c r="D1177"/>
      <c r="E1177"/>
    </row>
    <row r="1178" spans="1:5" s="12" customFormat="1" ht="15" customHeight="1" x14ac:dyDescent="0.25">
      <c r="A1178" s="13"/>
      <c r="B1178"/>
      <c r="C1178"/>
      <c r="D1178"/>
      <c r="E1178"/>
    </row>
    <row r="1179" spans="1:5" s="12" customFormat="1" ht="15" customHeight="1" x14ac:dyDescent="0.25">
      <c r="A1179" s="13"/>
      <c r="B1179"/>
      <c r="C1179"/>
      <c r="D1179"/>
      <c r="E1179"/>
    </row>
    <row r="1180" spans="1:5" s="12" customFormat="1" ht="15" customHeight="1" x14ac:dyDescent="0.25">
      <c r="A1180" s="13"/>
      <c r="B1180"/>
      <c r="C1180"/>
      <c r="D1180"/>
      <c r="E1180"/>
    </row>
    <row r="1181" spans="1:5" s="12" customFormat="1" ht="15" customHeight="1" x14ac:dyDescent="0.25">
      <c r="A1181" s="13"/>
      <c r="B1181"/>
      <c r="C1181"/>
      <c r="D1181"/>
      <c r="E1181"/>
    </row>
    <row r="1182" spans="1:5" s="12" customFormat="1" ht="15" customHeight="1" x14ac:dyDescent="0.25">
      <c r="A1182" s="13"/>
      <c r="B1182"/>
      <c r="C1182"/>
      <c r="D1182"/>
      <c r="E1182"/>
    </row>
    <row r="1183" spans="1:5" s="12" customFormat="1" ht="15" customHeight="1" x14ac:dyDescent="0.25">
      <c r="A1183" s="13"/>
      <c r="B1183"/>
      <c r="C1183"/>
      <c r="D1183"/>
      <c r="E1183"/>
    </row>
    <row r="1184" spans="1:5" s="12" customFormat="1" ht="15" customHeight="1" x14ac:dyDescent="0.25">
      <c r="A1184" s="13"/>
      <c r="B1184"/>
      <c r="C1184"/>
      <c r="D1184"/>
      <c r="E1184"/>
    </row>
    <row r="1185" spans="1:5" s="12" customFormat="1" ht="15" customHeight="1" x14ac:dyDescent="0.25">
      <c r="A1185" s="13"/>
      <c r="B1185"/>
      <c r="C1185"/>
      <c r="D1185"/>
      <c r="E1185"/>
    </row>
    <row r="1186" spans="1:5" s="12" customFormat="1" ht="15" customHeight="1" x14ac:dyDescent="0.25">
      <c r="A1186" s="13"/>
      <c r="B1186"/>
      <c r="C1186"/>
      <c r="D1186"/>
      <c r="E1186"/>
    </row>
    <row r="1187" spans="1:5" s="12" customFormat="1" ht="15" customHeight="1" x14ac:dyDescent="0.25">
      <c r="A1187" s="13"/>
      <c r="B1187"/>
      <c r="C1187"/>
      <c r="D1187"/>
      <c r="E1187"/>
    </row>
    <row r="1188" spans="1:5" s="12" customFormat="1" ht="15" customHeight="1" x14ac:dyDescent="0.25">
      <c r="A1188" s="13"/>
      <c r="B1188"/>
      <c r="C1188"/>
      <c r="D1188"/>
      <c r="E1188"/>
    </row>
    <row r="1189" spans="1:5" s="12" customFormat="1" ht="15" customHeight="1" x14ac:dyDescent="0.25">
      <c r="A1189" s="13"/>
      <c r="B1189"/>
      <c r="C1189"/>
      <c r="D1189"/>
      <c r="E1189"/>
    </row>
    <row r="1190" spans="1:5" s="12" customFormat="1" ht="15" customHeight="1" x14ac:dyDescent="0.25">
      <c r="A1190" s="13"/>
      <c r="B1190"/>
      <c r="C1190"/>
      <c r="D1190"/>
      <c r="E1190"/>
    </row>
    <row r="1191" spans="1:5" s="12" customFormat="1" ht="15" customHeight="1" x14ac:dyDescent="0.25">
      <c r="A1191" s="13"/>
      <c r="B1191"/>
      <c r="C1191"/>
      <c r="D1191"/>
      <c r="E1191"/>
    </row>
    <row r="1192" spans="1:5" s="12" customFormat="1" ht="15" customHeight="1" x14ac:dyDescent="0.25">
      <c r="A1192" s="13"/>
      <c r="B1192"/>
      <c r="C1192"/>
      <c r="D1192"/>
      <c r="E1192"/>
    </row>
    <row r="1193" spans="1:5" s="12" customFormat="1" ht="15" customHeight="1" x14ac:dyDescent="0.25">
      <c r="A1193" s="13"/>
      <c r="B1193"/>
      <c r="C1193"/>
      <c r="D1193"/>
      <c r="E1193"/>
    </row>
    <row r="1194" spans="1:5" s="12" customFormat="1" ht="15" customHeight="1" x14ac:dyDescent="0.25">
      <c r="A1194" s="13"/>
      <c r="B1194"/>
      <c r="C1194"/>
      <c r="D1194"/>
      <c r="E1194"/>
    </row>
    <row r="1195" spans="1:5" s="12" customFormat="1" ht="15" customHeight="1" x14ac:dyDescent="0.25">
      <c r="A1195" s="13"/>
      <c r="B1195"/>
      <c r="C1195"/>
      <c r="D1195"/>
      <c r="E1195"/>
    </row>
    <row r="1196" spans="1:5" s="12" customFormat="1" ht="15" customHeight="1" x14ac:dyDescent="0.25">
      <c r="A1196" s="13"/>
      <c r="B1196"/>
      <c r="C1196"/>
      <c r="D1196"/>
      <c r="E1196"/>
    </row>
    <row r="1197" spans="1:5" s="12" customFormat="1" ht="15" customHeight="1" x14ac:dyDescent="0.25">
      <c r="A1197" s="13"/>
      <c r="B1197"/>
      <c r="C1197"/>
      <c r="D1197"/>
      <c r="E1197"/>
    </row>
    <row r="1198" spans="1:5" s="12" customFormat="1" ht="15" customHeight="1" x14ac:dyDescent="0.25">
      <c r="A1198" s="13"/>
      <c r="B1198"/>
      <c r="C1198"/>
      <c r="D1198"/>
      <c r="E1198"/>
    </row>
    <row r="1199" spans="1:5" s="12" customFormat="1" ht="15" customHeight="1" x14ac:dyDescent="0.25">
      <c r="A1199" s="13"/>
      <c r="B1199"/>
      <c r="C1199"/>
      <c r="D1199"/>
      <c r="E1199"/>
    </row>
    <row r="1200" spans="1:5" s="12" customFormat="1" ht="15" customHeight="1" x14ac:dyDescent="0.25">
      <c r="A1200" s="13"/>
      <c r="B1200"/>
      <c r="C1200"/>
      <c r="D1200"/>
      <c r="E1200"/>
    </row>
    <row r="1201" spans="1:5" s="12" customFormat="1" ht="15" customHeight="1" x14ac:dyDescent="0.25">
      <c r="A1201" s="13"/>
      <c r="B1201"/>
      <c r="C1201"/>
      <c r="D1201"/>
      <c r="E1201"/>
    </row>
    <row r="1202" spans="1:5" s="12" customFormat="1" ht="15" customHeight="1" x14ac:dyDescent="0.25">
      <c r="A1202" s="13"/>
      <c r="B1202"/>
      <c r="C1202"/>
      <c r="D1202"/>
      <c r="E1202"/>
    </row>
    <row r="1203" spans="1:5" s="12" customFormat="1" ht="15" customHeight="1" x14ac:dyDescent="0.25">
      <c r="A1203" s="13"/>
      <c r="B1203"/>
      <c r="C1203"/>
      <c r="D1203"/>
      <c r="E1203"/>
    </row>
    <row r="1204" spans="1:5" s="12" customFormat="1" ht="15" customHeight="1" x14ac:dyDescent="0.25">
      <c r="A1204" s="13"/>
      <c r="B1204"/>
      <c r="C1204"/>
      <c r="D1204"/>
      <c r="E1204"/>
    </row>
    <row r="1205" spans="1:5" s="12" customFormat="1" ht="15" customHeight="1" x14ac:dyDescent="0.25">
      <c r="A1205" s="13"/>
      <c r="B1205"/>
      <c r="C1205"/>
      <c r="D1205"/>
      <c r="E1205"/>
    </row>
    <row r="1206" spans="1:5" s="12" customFormat="1" ht="15" customHeight="1" x14ac:dyDescent="0.25">
      <c r="A1206" s="13"/>
      <c r="B1206"/>
      <c r="C1206"/>
      <c r="D1206"/>
      <c r="E1206"/>
    </row>
    <row r="1207" spans="1:5" s="12" customFormat="1" ht="15" customHeight="1" x14ac:dyDescent="0.25">
      <c r="A1207" s="13"/>
      <c r="B1207"/>
      <c r="C1207"/>
      <c r="D1207"/>
      <c r="E1207"/>
    </row>
    <row r="1208" spans="1:5" s="12" customFormat="1" ht="15" customHeight="1" x14ac:dyDescent="0.25">
      <c r="A1208" s="13"/>
      <c r="B1208"/>
      <c r="C1208"/>
      <c r="D1208"/>
      <c r="E1208"/>
    </row>
    <row r="1209" spans="1:5" s="12" customFormat="1" ht="15" customHeight="1" x14ac:dyDescent="0.25">
      <c r="A1209" s="13"/>
      <c r="B1209"/>
      <c r="C1209"/>
      <c r="D1209"/>
      <c r="E1209"/>
    </row>
    <row r="1210" spans="1:5" s="12" customFormat="1" ht="15" customHeight="1" x14ac:dyDescent="0.25">
      <c r="A1210" s="13"/>
      <c r="B1210"/>
      <c r="C1210"/>
      <c r="D1210"/>
      <c r="E1210"/>
    </row>
    <row r="1211" spans="1:5" s="12" customFormat="1" ht="15" customHeight="1" x14ac:dyDescent="0.25">
      <c r="A1211" s="13"/>
      <c r="B1211"/>
      <c r="C1211"/>
      <c r="D1211"/>
      <c r="E1211"/>
    </row>
    <row r="1212" spans="1:5" s="12" customFormat="1" ht="15" customHeight="1" x14ac:dyDescent="0.25">
      <c r="A1212" s="13"/>
      <c r="B1212"/>
      <c r="C1212"/>
      <c r="D1212"/>
      <c r="E1212"/>
    </row>
    <row r="1213" spans="1:5" s="12" customFormat="1" ht="15" customHeight="1" x14ac:dyDescent="0.25">
      <c r="A1213" s="13"/>
      <c r="B1213"/>
      <c r="C1213"/>
      <c r="D1213"/>
      <c r="E1213"/>
    </row>
    <row r="1214" spans="1:5" s="12" customFormat="1" ht="15" customHeight="1" x14ac:dyDescent="0.25">
      <c r="A1214" s="13"/>
      <c r="B1214"/>
      <c r="C1214"/>
      <c r="D1214"/>
      <c r="E1214"/>
    </row>
    <row r="1215" spans="1:5" s="12" customFormat="1" ht="15" customHeight="1" x14ac:dyDescent="0.25">
      <c r="A1215" s="13"/>
      <c r="B1215"/>
      <c r="C1215"/>
      <c r="D1215"/>
      <c r="E1215"/>
    </row>
    <row r="1216" spans="1:5" s="12" customFormat="1" ht="15" customHeight="1" x14ac:dyDescent="0.25">
      <c r="A1216" s="13"/>
      <c r="B1216"/>
      <c r="C1216"/>
      <c r="D1216"/>
      <c r="E1216"/>
    </row>
    <row r="1217" spans="1:5" s="12" customFormat="1" ht="15" customHeight="1" x14ac:dyDescent="0.25">
      <c r="A1217" s="13"/>
      <c r="B1217"/>
      <c r="C1217"/>
      <c r="D1217"/>
      <c r="E1217"/>
    </row>
    <row r="1218" spans="1:5" s="12" customFormat="1" ht="15" customHeight="1" x14ac:dyDescent="0.25">
      <c r="A1218" s="13"/>
      <c r="B1218"/>
      <c r="C1218"/>
      <c r="D1218"/>
      <c r="E1218"/>
    </row>
    <row r="1219" spans="1:5" s="12" customFormat="1" ht="15" customHeight="1" x14ac:dyDescent="0.25">
      <c r="A1219" s="13"/>
      <c r="B1219"/>
      <c r="C1219"/>
      <c r="D1219"/>
      <c r="E1219"/>
    </row>
    <row r="1220" spans="1:5" s="12" customFormat="1" ht="15" customHeight="1" x14ac:dyDescent="0.25">
      <c r="A1220" s="13"/>
      <c r="B1220"/>
      <c r="C1220"/>
      <c r="D1220"/>
      <c r="E1220"/>
    </row>
    <row r="1221" spans="1:5" s="12" customFormat="1" ht="15" customHeight="1" x14ac:dyDescent="0.25">
      <c r="A1221" s="13"/>
      <c r="B1221"/>
      <c r="C1221"/>
      <c r="D1221"/>
      <c r="E1221"/>
    </row>
    <row r="1222" spans="1:5" s="12" customFormat="1" ht="15" customHeight="1" x14ac:dyDescent="0.25">
      <c r="A1222" s="13"/>
      <c r="B1222"/>
      <c r="C1222"/>
      <c r="D1222"/>
      <c r="E1222"/>
    </row>
    <row r="1223" spans="1:5" s="12" customFormat="1" ht="15" customHeight="1" x14ac:dyDescent="0.25">
      <c r="A1223" s="13"/>
      <c r="B1223"/>
      <c r="C1223"/>
      <c r="D1223"/>
      <c r="E1223"/>
    </row>
    <row r="1224" spans="1:5" s="12" customFormat="1" ht="15" customHeight="1" x14ac:dyDescent="0.25">
      <c r="A1224" s="13"/>
      <c r="B1224"/>
      <c r="C1224"/>
      <c r="D1224"/>
      <c r="E1224"/>
    </row>
    <row r="1225" spans="1:5" s="12" customFormat="1" ht="15" customHeight="1" x14ac:dyDescent="0.25">
      <c r="A1225" s="13"/>
      <c r="B1225"/>
      <c r="C1225"/>
      <c r="D1225"/>
      <c r="E1225"/>
    </row>
    <row r="1226" spans="1:5" s="12" customFormat="1" ht="15" customHeight="1" x14ac:dyDescent="0.25">
      <c r="A1226" s="13"/>
      <c r="B1226"/>
      <c r="C1226"/>
      <c r="D1226"/>
      <c r="E1226"/>
    </row>
    <row r="1227" spans="1:5" s="12" customFormat="1" ht="15" customHeight="1" x14ac:dyDescent="0.25">
      <c r="A1227" s="13"/>
      <c r="B1227"/>
      <c r="C1227"/>
      <c r="D1227"/>
      <c r="E1227"/>
    </row>
    <row r="1228" spans="1:5" s="12" customFormat="1" ht="15" customHeight="1" x14ac:dyDescent="0.25">
      <c r="A1228" s="13"/>
      <c r="B1228"/>
      <c r="C1228"/>
      <c r="D1228"/>
      <c r="E1228"/>
    </row>
    <row r="1229" spans="1:5" s="12" customFormat="1" ht="15" customHeight="1" x14ac:dyDescent="0.25">
      <c r="A1229" s="13"/>
      <c r="B1229"/>
      <c r="C1229"/>
      <c r="D1229"/>
      <c r="E1229"/>
    </row>
    <row r="1230" spans="1:5" s="12" customFormat="1" ht="15" customHeight="1" x14ac:dyDescent="0.25">
      <c r="A1230" s="13"/>
      <c r="B1230"/>
      <c r="C1230"/>
      <c r="D1230"/>
      <c r="E1230"/>
    </row>
    <row r="1231" spans="1:5" s="12" customFormat="1" ht="15" customHeight="1" x14ac:dyDescent="0.25">
      <c r="A1231" s="13"/>
      <c r="B1231"/>
      <c r="C1231"/>
      <c r="D1231"/>
      <c r="E1231"/>
    </row>
    <row r="1232" spans="1:5" s="12" customFormat="1" ht="15" customHeight="1" x14ac:dyDescent="0.25">
      <c r="A1232" s="13"/>
      <c r="B1232"/>
      <c r="C1232"/>
      <c r="D1232"/>
      <c r="E1232"/>
    </row>
    <row r="1233" spans="1:5" s="12" customFormat="1" ht="15" customHeight="1" x14ac:dyDescent="0.25">
      <c r="A1233" s="13"/>
      <c r="B1233"/>
      <c r="C1233"/>
      <c r="D1233"/>
      <c r="E1233"/>
    </row>
    <row r="1234" spans="1:5" s="12" customFormat="1" ht="15" customHeight="1" x14ac:dyDescent="0.25">
      <c r="A1234" s="13"/>
      <c r="B1234"/>
      <c r="C1234"/>
      <c r="D1234"/>
      <c r="E1234"/>
    </row>
    <row r="1235" spans="1:5" s="12" customFormat="1" ht="15" customHeight="1" x14ac:dyDescent="0.25">
      <c r="A1235" s="13"/>
      <c r="B1235"/>
      <c r="C1235"/>
      <c r="D1235"/>
      <c r="E1235"/>
    </row>
    <row r="1236" spans="1:5" s="12" customFormat="1" ht="15" customHeight="1" x14ac:dyDescent="0.25">
      <c r="A1236" s="13"/>
      <c r="B1236"/>
      <c r="C1236"/>
      <c r="D1236"/>
      <c r="E1236"/>
    </row>
    <row r="1237" spans="1:5" s="12" customFormat="1" ht="15" customHeight="1" x14ac:dyDescent="0.25">
      <c r="A1237" s="13"/>
      <c r="B1237"/>
      <c r="C1237"/>
      <c r="D1237"/>
      <c r="E1237"/>
    </row>
    <row r="1238" spans="1:5" s="12" customFormat="1" ht="15" customHeight="1" x14ac:dyDescent="0.25">
      <c r="A1238" s="13"/>
      <c r="B1238"/>
      <c r="C1238"/>
      <c r="D1238"/>
      <c r="E1238"/>
    </row>
    <row r="1239" spans="1:5" s="12" customFormat="1" ht="15" customHeight="1" x14ac:dyDescent="0.25">
      <c r="A1239" s="13"/>
      <c r="B1239"/>
      <c r="C1239"/>
      <c r="D1239"/>
      <c r="E1239"/>
    </row>
    <row r="1240" spans="1:5" s="12" customFormat="1" ht="15" customHeight="1" x14ac:dyDescent="0.25">
      <c r="A1240" s="13"/>
      <c r="B1240"/>
      <c r="C1240"/>
      <c r="D1240"/>
      <c r="E1240"/>
    </row>
    <row r="1241" spans="1:5" s="12" customFormat="1" ht="15" customHeight="1" x14ac:dyDescent="0.25">
      <c r="A1241" s="13"/>
      <c r="B1241"/>
      <c r="C1241"/>
      <c r="D1241"/>
      <c r="E1241"/>
    </row>
    <row r="1242" spans="1:5" s="12" customFormat="1" ht="15" customHeight="1" x14ac:dyDescent="0.25">
      <c r="A1242" s="13"/>
      <c r="B1242"/>
      <c r="C1242"/>
      <c r="D1242"/>
      <c r="E1242"/>
    </row>
    <row r="1243" spans="1:5" s="12" customFormat="1" ht="15" customHeight="1" x14ac:dyDescent="0.25">
      <c r="A1243" s="13"/>
      <c r="B1243"/>
      <c r="C1243"/>
      <c r="D1243"/>
      <c r="E1243"/>
    </row>
    <row r="1244" spans="1:5" s="12" customFormat="1" ht="15" customHeight="1" x14ac:dyDescent="0.25">
      <c r="A1244" s="13"/>
      <c r="B1244"/>
      <c r="C1244"/>
      <c r="D1244"/>
      <c r="E1244"/>
    </row>
    <row r="1245" spans="1:5" s="12" customFormat="1" ht="15" customHeight="1" x14ac:dyDescent="0.25">
      <c r="A1245" s="13"/>
      <c r="B1245"/>
      <c r="C1245"/>
      <c r="D1245"/>
      <c r="E1245"/>
    </row>
    <row r="1246" spans="1:5" s="12" customFormat="1" ht="15" customHeight="1" x14ac:dyDescent="0.25">
      <c r="A1246" s="13"/>
      <c r="B1246"/>
      <c r="C1246"/>
      <c r="D1246"/>
      <c r="E1246"/>
    </row>
    <row r="1247" spans="1:5" s="12" customFormat="1" ht="15" customHeight="1" x14ac:dyDescent="0.25">
      <c r="A1247" s="13"/>
      <c r="B1247"/>
      <c r="C1247"/>
      <c r="D1247"/>
      <c r="E1247"/>
    </row>
    <row r="1248" spans="1:5" s="12" customFormat="1" ht="15" customHeight="1" x14ac:dyDescent="0.25">
      <c r="A1248" s="13"/>
      <c r="B1248"/>
      <c r="C1248"/>
      <c r="D1248"/>
      <c r="E1248"/>
    </row>
    <row r="1249" spans="1:5" s="12" customFormat="1" ht="15" customHeight="1" x14ac:dyDescent="0.25">
      <c r="A1249" s="13"/>
      <c r="B1249"/>
      <c r="C1249"/>
      <c r="D1249"/>
      <c r="E1249"/>
    </row>
    <row r="1250" spans="1:5" s="12" customFormat="1" ht="15" customHeight="1" x14ac:dyDescent="0.25">
      <c r="A1250" s="13"/>
      <c r="B1250"/>
      <c r="C1250"/>
      <c r="D1250"/>
      <c r="E1250"/>
    </row>
    <row r="1251" spans="1:5" s="12" customFormat="1" ht="15" customHeight="1" x14ac:dyDescent="0.25">
      <c r="A1251" s="13"/>
      <c r="B1251"/>
      <c r="C1251"/>
      <c r="D1251"/>
      <c r="E1251"/>
    </row>
    <row r="1252" spans="1:5" s="12" customFormat="1" ht="15" customHeight="1" x14ac:dyDescent="0.25">
      <c r="A1252" s="13"/>
      <c r="B1252"/>
      <c r="C1252"/>
      <c r="D1252"/>
      <c r="E1252"/>
    </row>
    <row r="1253" spans="1:5" s="12" customFormat="1" ht="15" customHeight="1" x14ac:dyDescent="0.25">
      <c r="A1253" s="13"/>
      <c r="B1253"/>
      <c r="C1253"/>
      <c r="D1253"/>
      <c r="E1253"/>
    </row>
    <row r="1254" spans="1:5" s="12" customFormat="1" ht="15" customHeight="1" x14ac:dyDescent="0.25">
      <c r="A1254" s="13"/>
      <c r="B1254"/>
      <c r="C1254"/>
      <c r="D1254"/>
      <c r="E1254"/>
    </row>
    <row r="1255" spans="1:5" s="12" customFormat="1" ht="15" customHeight="1" x14ac:dyDescent="0.25">
      <c r="A1255" s="13"/>
      <c r="B1255"/>
      <c r="C1255"/>
      <c r="D1255"/>
      <c r="E1255"/>
    </row>
    <row r="1256" spans="1:5" s="12" customFormat="1" ht="15" customHeight="1" x14ac:dyDescent="0.25">
      <c r="A1256" s="13"/>
      <c r="B1256"/>
      <c r="C1256"/>
      <c r="D1256"/>
      <c r="E1256"/>
    </row>
    <row r="1257" spans="1:5" s="12" customFormat="1" ht="15" customHeight="1" x14ac:dyDescent="0.25">
      <c r="A1257" s="13"/>
      <c r="B1257"/>
      <c r="C1257"/>
      <c r="D1257"/>
      <c r="E1257"/>
    </row>
    <row r="1258" spans="1:5" s="12" customFormat="1" ht="15" customHeight="1" x14ac:dyDescent="0.25">
      <c r="A1258" s="13"/>
      <c r="B1258"/>
      <c r="C1258"/>
      <c r="D1258"/>
      <c r="E1258"/>
    </row>
    <row r="1259" spans="1:5" s="12" customFormat="1" ht="15" customHeight="1" x14ac:dyDescent="0.25">
      <c r="A1259" s="13"/>
      <c r="B1259"/>
      <c r="C1259"/>
      <c r="D1259"/>
      <c r="E1259"/>
    </row>
    <row r="1260" spans="1:5" s="12" customFormat="1" ht="15" customHeight="1" x14ac:dyDescent="0.25">
      <c r="A1260" s="13"/>
      <c r="B1260"/>
      <c r="C1260"/>
      <c r="D1260"/>
      <c r="E1260"/>
    </row>
    <row r="1261" spans="1:5" s="12" customFormat="1" ht="15" customHeight="1" x14ac:dyDescent="0.25">
      <c r="A1261" s="13"/>
      <c r="B1261"/>
      <c r="C1261"/>
      <c r="D1261"/>
      <c r="E1261"/>
    </row>
    <row r="1262" spans="1:5" s="12" customFormat="1" ht="15" customHeight="1" x14ac:dyDescent="0.25">
      <c r="A1262" s="13"/>
      <c r="B1262"/>
      <c r="C1262"/>
      <c r="D1262"/>
      <c r="E1262"/>
    </row>
    <row r="1263" spans="1:5" s="12" customFormat="1" ht="15" customHeight="1" x14ac:dyDescent="0.25">
      <c r="A1263" s="13"/>
      <c r="B1263"/>
      <c r="C1263"/>
      <c r="D1263"/>
      <c r="E1263"/>
    </row>
    <row r="1264" spans="1:5" s="12" customFormat="1" ht="15" customHeight="1" x14ac:dyDescent="0.25">
      <c r="A1264" s="13"/>
      <c r="B1264"/>
      <c r="C1264"/>
      <c r="D1264"/>
      <c r="E1264"/>
    </row>
    <row r="1265" spans="1:5" s="12" customFormat="1" ht="15" customHeight="1" x14ac:dyDescent="0.25">
      <c r="A1265" s="13"/>
      <c r="B1265"/>
      <c r="C1265"/>
      <c r="D1265"/>
      <c r="E1265"/>
    </row>
    <row r="1266" spans="1:5" s="12" customFormat="1" ht="15" customHeight="1" x14ac:dyDescent="0.25">
      <c r="A1266" s="13"/>
      <c r="B1266"/>
      <c r="C1266"/>
      <c r="D1266"/>
      <c r="E1266"/>
    </row>
    <row r="1267" spans="1:5" s="12" customFormat="1" ht="15" customHeight="1" x14ac:dyDescent="0.25">
      <c r="A1267" s="13"/>
      <c r="B1267"/>
      <c r="C1267"/>
      <c r="D1267"/>
      <c r="E1267"/>
    </row>
    <row r="1268" spans="1:5" s="12" customFormat="1" ht="15" customHeight="1" x14ac:dyDescent="0.25">
      <c r="A1268" s="13"/>
      <c r="B1268"/>
      <c r="C1268"/>
      <c r="D1268"/>
      <c r="E1268"/>
    </row>
    <row r="1269" spans="1:5" s="12" customFormat="1" ht="15" customHeight="1" x14ac:dyDescent="0.25">
      <c r="A1269" s="13"/>
      <c r="B1269"/>
      <c r="C1269"/>
      <c r="D1269"/>
      <c r="E1269"/>
    </row>
    <row r="1270" spans="1:5" s="12" customFormat="1" ht="15" customHeight="1" x14ac:dyDescent="0.25">
      <c r="A1270" s="13"/>
      <c r="B1270"/>
      <c r="C1270"/>
      <c r="D1270"/>
      <c r="E1270"/>
    </row>
    <row r="1271" spans="1:5" s="12" customFormat="1" ht="15" customHeight="1" x14ac:dyDescent="0.25">
      <c r="A1271" s="13"/>
      <c r="B1271"/>
      <c r="C1271"/>
      <c r="D1271"/>
      <c r="E1271"/>
    </row>
    <row r="1272" spans="1:5" s="12" customFormat="1" ht="15" customHeight="1" x14ac:dyDescent="0.25">
      <c r="A1272" s="13"/>
      <c r="B1272"/>
      <c r="C1272"/>
      <c r="D1272"/>
      <c r="E1272"/>
    </row>
    <row r="1273" spans="1:5" s="12" customFormat="1" ht="15" customHeight="1" x14ac:dyDescent="0.25">
      <c r="A1273" s="13"/>
      <c r="B1273"/>
      <c r="C1273"/>
      <c r="D1273"/>
      <c r="E1273"/>
    </row>
    <row r="1274" spans="1:5" s="12" customFormat="1" ht="15" customHeight="1" x14ac:dyDescent="0.25">
      <c r="A1274" s="13"/>
      <c r="B1274"/>
      <c r="C1274"/>
      <c r="D1274"/>
      <c r="E1274"/>
    </row>
    <row r="1275" spans="1:5" s="12" customFormat="1" ht="15" customHeight="1" x14ac:dyDescent="0.25">
      <c r="A1275" s="13"/>
      <c r="B1275"/>
      <c r="C1275"/>
      <c r="D1275"/>
      <c r="E1275"/>
    </row>
    <row r="1276" spans="1:5" s="12" customFormat="1" ht="15" customHeight="1" x14ac:dyDescent="0.25">
      <c r="A1276" s="13"/>
      <c r="B1276"/>
      <c r="C1276"/>
      <c r="D1276"/>
      <c r="E1276"/>
    </row>
    <row r="1277" spans="1:5" s="12" customFormat="1" ht="15" customHeight="1" x14ac:dyDescent="0.25">
      <c r="A1277" s="13"/>
      <c r="B1277"/>
      <c r="C1277"/>
      <c r="D1277"/>
      <c r="E1277"/>
    </row>
    <row r="1278" spans="1:5" s="12" customFormat="1" ht="15" customHeight="1" x14ac:dyDescent="0.25">
      <c r="A1278" s="13"/>
      <c r="B1278"/>
      <c r="C1278"/>
      <c r="D1278"/>
      <c r="E1278"/>
    </row>
    <row r="1279" spans="1:5" s="12" customFormat="1" ht="15" customHeight="1" x14ac:dyDescent="0.25">
      <c r="A1279" s="13"/>
      <c r="B1279"/>
      <c r="C1279"/>
      <c r="D1279"/>
      <c r="E1279"/>
    </row>
    <row r="1280" spans="1:5" s="12" customFormat="1" ht="15" customHeight="1" x14ac:dyDescent="0.25">
      <c r="A1280" s="13"/>
      <c r="B1280"/>
      <c r="C1280"/>
      <c r="D1280"/>
      <c r="E1280"/>
    </row>
    <row r="1281" spans="1:5" s="12" customFormat="1" ht="15" customHeight="1" x14ac:dyDescent="0.25">
      <c r="A1281" s="13"/>
      <c r="B1281"/>
      <c r="C1281"/>
      <c r="D1281"/>
      <c r="E1281"/>
    </row>
    <row r="1282" spans="1:5" s="12" customFormat="1" ht="15" customHeight="1" x14ac:dyDescent="0.25">
      <c r="A1282" s="13"/>
      <c r="B1282"/>
      <c r="C1282"/>
      <c r="D1282"/>
      <c r="E1282"/>
    </row>
    <row r="1283" spans="1:5" s="12" customFormat="1" ht="15" customHeight="1" x14ac:dyDescent="0.25">
      <c r="A1283" s="13"/>
      <c r="B1283"/>
      <c r="C1283"/>
      <c r="D1283"/>
      <c r="E1283"/>
    </row>
    <row r="1284" spans="1:5" s="12" customFormat="1" ht="15" customHeight="1" x14ac:dyDescent="0.25">
      <c r="A1284" s="13"/>
      <c r="B1284"/>
      <c r="C1284"/>
      <c r="D1284"/>
      <c r="E1284"/>
    </row>
    <row r="1285" spans="1:5" s="12" customFormat="1" ht="15" customHeight="1" x14ac:dyDescent="0.25">
      <c r="A1285" s="13"/>
      <c r="B1285"/>
      <c r="C1285"/>
      <c r="D1285"/>
      <c r="E1285"/>
    </row>
    <row r="1286" spans="1:5" s="12" customFormat="1" ht="15" customHeight="1" x14ac:dyDescent="0.25">
      <c r="A1286" s="13"/>
      <c r="B1286"/>
      <c r="C1286"/>
      <c r="D1286"/>
      <c r="E1286"/>
    </row>
    <row r="1287" spans="1:5" s="12" customFormat="1" ht="15" customHeight="1" x14ac:dyDescent="0.25">
      <c r="A1287" s="13"/>
      <c r="B1287"/>
      <c r="C1287"/>
      <c r="D1287"/>
      <c r="E1287"/>
    </row>
    <row r="1288" spans="1:5" s="12" customFormat="1" ht="15" customHeight="1" x14ac:dyDescent="0.25">
      <c r="A1288" s="13"/>
      <c r="B1288"/>
      <c r="C1288"/>
      <c r="D1288"/>
      <c r="E1288"/>
    </row>
    <row r="1289" spans="1:5" s="12" customFormat="1" ht="15" customHeight="1" x14ac:dyDescent="0.25">
      <c r="A1289" s="13"/>
      <c r="B1289"/>
      <c r="C1289"/>
      <c r="D1289"/>
      <c r="E1289"/>
    </row>
    <row r="1290" spans="1:5" s="12" customFormat="1" ht="15" customHeight="1" x14ac:dyDescent="0.25">
      <c r="A1290" s="13"/>
      <c r="B1290"/>
      <c r="C1290"/>
      <c r="D1290"/>
      <c r="E1290"/>
    </row>
    <row r="1291" spans="1:5" s="12" customFormat="1" ht="15" customHeight="1" x14ac:dyDescent="0.25">
      <c r="A1291" s="13"/>
      <c r="B1291"/>
      <c r="C1291"/>
      <c r="D1291"/>
      <c r="E1291"/>
    </row>
    <row r="1292" spans="1:5" s="12" customFormat="1" ht="15" customHeight="1" x14ac:dyDescent="0.25">
      <c r="A1292" s="13"/>
      <c r="B1292"/>
      <c r="C1292"/>
      <c r="D1292"/>
      <c r="E1292"/>
    </row>
    <row r="1293" spans="1:5" s="12" customFormat="1" ht="15" customHeight="1" x14ac:dyDescent="0.25">
      <c r="A1293" s="13"/>
      <c r="B1293"/>
      <c r="C1293"/>
      <c r="D1293"/>
      <c r="E1293"/>
    </row>
    <row r="1294" spans="1:5" s="12" customFormat="1" ht="15" customHeight="1" x14ac:dyDescent="0.25">
      <c r="A1294" s="13"/>
      <c r="B1294"/>
      <c r="C1294"/>
      <c r="D1294"/>
      <c r="E1294"/>
    </row>
    <row r="1295" spans="1:5" s="12" customFormat="1" ht="15" customHeight="1" x14ac:dyDescent="0.25">
      <c r="A1295" s="13"/>
      <c r="B1295"/>
      <c r="C1295"/>
      <c r="D1295"/>
      <c r="E1295"/>
    </row>
    <row r="1296" spans="1:5" s="12" customFormat="1" ht="15" customHeight="1" x14ac:dyDescent="0.25">
      <c r="A1296" s="13"/>
      <c r="B1296"/>
      <c r="C1296"/>
      <c r="D1296"/>
      <c r="E1296"/>
    </row>
    <row r="1297" spans="1:5" s="12" customFormat="1" ht="15" customHeight="1" x14ac:dyDescent="0.25">
      <c r="A1297" s="13"/>
      <c r="B1297"/>
      <c r="C1297"/>
      <c r="D1297"/>
      <c r="E1297"/>
    </row>
    <row r="1298" spans="1:5" s="12" customFormat="1" ht="15" customHeight="1" x14ac:dyDescent="0.25">
      <c r="A1298" s="13"/>
      <c r="B1298"/>
      <c r="C1298"/>
      <c r="D1298"/>
      <c r="E1298"/>
    </row>
    <row r="1299" spans="1:5" s="12" customFormat="1" ht="15" customHeight="1" x14ac:dyDescent="0.25">
      <c r="A1299" s="13"/>
      <c r="B1299"/>
      <c r="C1299"/>
      <c r="D1299"/>
      <c r="E1299"/>
    </row>
    <row r="1300" spans="1:5" s="12" customFormat="1" ht="15" customHeight="1" x14ac:dyDescent="0.25">
      <c r="A1300" s="13"/>
      <c r="B1300"/>
      <c r="C1300"/>
      <c r="D1300"/>
      <c r="E1300"/>
    </row>
    <row r="1301" spans="1:5" s="12" customFormat="1" ht="15" customHeight="1" x14ac:dyDescent="0.25">
      <c r="A1301" s="13"/>
      <c r="B1301"/>
      <c r="C1301"/>
      <c r="D1301"/>
      <c r="E1301"/>
    </row>
    <row r="1302" spans="1:5" s="12" customFormat="1" ht="15" customHeight="1" x14ac:dyDescent="0.25">
      <c r="A1302" s="13"/>
      <c r="B1302"/>
      <c r="C1302"/>
      <c r="D1302"/>
      <c r="E1302"/>
    </row>
    <row r="1303" spans="1:5" s="12" customFormat="1" ht="15" customHeight="1" x14ac:dyDescent="0.25">
      <c r="A1303" s="13"/>
      <c r="B1303"/>
      <c r="C1303"/>
      <c r="D1303"/>
      <c r="E1303"/>
    </row>
    <row r="1304" spans="1:5" s="12" customFormat="1" ht="15" customHeight="1" x14ac:dyDescent="0.25">
      <c r="A1304" s="13"/>
      <c r="B1304"/>
      <c r="C1304"/>
      <c r="D1304"/>
      <c r="E1304"/>
    </row>
    <row r="1305" spans="1:5" s="12" customFormat="1" ht="15" customHeight="1" x14ac:dyDescent="0.25">
      <c r="A1305" s="13"/>
      <c r="B1305"/>
      <c r="C1305"/>
      <c r="D1305"/>
      <c r="E1305"/>
    </row>
    <row r="1306" spans="1:5" s="12" customFormat="1" ht="15" customHeight="1" x14ac:dyDescent="0.25">
      <c r="A1306" s="13"/>
      <c r="B1306"/>
      <c r="C1306"/>
      <c r="D1306"/>
      <c r="E1306"/>
    </row>
    <row r="1307" spans="1:5" s="12" customFormat="1" ht="15" customHeight="1" x14ac:dyDescent="0.25">
      <c r="A1307" s="13"/>
      <c r="B1307"/>
      <c r="C1307"/>
      <c r="D1307"/>
      <c r="E1307"/>
    </row>
    <row r="1308" spans="1:5" s="12" customFormat="1" ht="15" customHeight="1" x14ac:dyDescent="0.25">
      <c r="A1308" s="13"/>
      <c r="B1308"/>
      <c r="C1308"/>
      <c r="D1308"/>
      <c r="E1308"/>
    </row>
    <row r="1309" spans="1:5" s="12" customFormat="1" ht="15" customHeight="1" x14ac:dyDescent="0.25">
      <c r="A1309" s="13"/>
      <c r="B1309"/>
      <c r="C1309"/>
      <c r="D1309"/>
      <c r="E1309"/>
    </row>
    <row r="1310" spans="1:5" s="12" customFormat="1" ht="15" customHeight="1" x14ac:dyDescent="0.25">
      <c r="A1310" s="13"/>
      <c r="B1310"/>
      <c r="C1310"/>
      <c r="D1310"/>
      <c r="E1310"/>
    </row>
    <row r="1311" spans="1:5" s="12" customFormat="1" ht="15" customHeight="1" x14ac:dyDescent="0.25">
      <c r="A1311" s="13"/>
      <c r="B1311"/>
      <c r="C1311"/>
      <c r="D1311"/>
      <c r="E1311"/>
    </row>
    <row r="1312" spans="1:5" s="12" customFormat="1" ht="15" customHeight="1" x14ac:dyDescent="0.25">
      <c r="A1312" s="13"/>
      <c r="B1312"/>
      <c r="C1312"/>
      <c r="D1312"/>
      <c r="E1312"/>
    </row>
    <row r="1313" spans="1:5" s="12" customFormat="1" ht="15" customHeight="1" x14ac:dyDescent="0.25">
      <c r="A1313" s="13"/>
      <c r="B1313"/>
      <c r="C1313"/>
      <c r="D1313"/>
      <c r="E1313"/>
    </row>
    <row r="1314" spans="1:5" s="12" customFormat="1" ht="15" customHeight="1" x14ac:dyDescent="0.25">
      <c r="A1314" s="13"/>
      <c r="B1314"/>
      <c r="C1314"/>
      <c r="D1314"/>
      <c r="E1314"/>
    </row>
    <row r="1315" spans="1:5" s="12" customFormat="1" ht="15" customHeight="1" x14ac:dyDescent="0.25">
      <c r="A1315" s="13"/>
      <c r="B1315"/>
      <c r="C1315"/>
      <c r="D1315"/>
      <c r="E1315"/>
    </row>
    <row r="1316" spans="1:5" s="12" customFormat="1" ht="15" customHeight="1" x14ac:dyDescent="0.25">
      <c r="A1316" s="13"/>
      <c r="B1316"/>
      <c r="C1316"/>
      <c r="D1316"/>
      <c r="E1316"/>
    </row>
    <row r="1317" spans="1:5" s="12" customFormat="1" ht="15" customHeight="1" x14ac:dyDescent="0.25">
      <c r="A1317" s="13"/>
      <c r="B1317"/>
      <c r="C1317"/>
      <c r="D1317"/>
      <c r="E1317"/>
    </row>
    <row r="1318" spans="1:5" s="12" customFormat="1" ht="15" customHeight="1" x14ac:dyDescent="0.25">
      <c r="A1318" s="13"/>
      <c r="B1318"/>
      <c r="C1318"/>
      <c r="D1318"/>
      <c r="E1318"/>
    </row>
    <row r="1319" spans="1:5" s="12" customFormat="1" ht="15" customHeight="1" x14ac:dyDescent="0.25">
      <c r="A1319" s="13"/>
      <c r="B1319"/>
      <c r="C1319"/>
      <c r="D1319"/>
      <c r="E1319"/>
    </row>
    <row r="1320" spans="1:5" s="12" customFormat="1" ht="15" customHeight="1" x14ac:dyDescent="0.25">
      <c r="A1320" s="13"/>
      <c r="B1320"/>
      <c r="C1320"/>
      <c r="D1320"/>
      <c r="E1320"/>
    </row>
    <row r="1321" spans="1:5" s="12" customFormat="1" ht="15" customHeight="1" x14ac:dyDescent="0.25">
      <c r="A1321" s="13"/>
      <c r="B1321"/>
      <c r="C1321"/>
      <c r="D1321"/>
      <c r="E1321"/>
    </row>
    <row r="1322" spans="1:5" s="12" customFormat="1" ht="15" customHeight="1" x14ac:dyDescent="0.25">
      <c r="A1322" s="13"/>
      <c r="B1322"/>
      <c r="C1322"/>
      <c r="D1322"/>
      <c r="E1322"/>
    </row>
    <row r="1323" spans="1:5" s="12" customFormat="1" ht="15" customHeight="1" x14ac:dyDescent="0.25">
      <c r="A1323" s="13"/>
      <c r="B1323"/>
      <c r="C1323"/>
      <c r="D1323"/>
      <c r="E1323"/>
    </row>
    <row r="1324" spans="1:5" s="12" customFormat="1" ht="15" customHeight="1" x14ac:dyDescent="0.25">
      <c r="A1324" s="13"/>
      <c r="B1324"/>
      <c r="C1324"/>
      <c r="D1324"/>
      <c r="E1324"/>
    </row>
    <row r="1325" spans="1:5" s="12" customFormat="1" ht="15" customHeight="1" x14ac:dyDescent="0.25">
      <c r="A1325" s="13"/>
      <c r="B1325"/>
      <c r="C1325"/>
      <c r="D1325"/>
      <c r="E1325"/>
    </row>
    <row r="1326" spans="1:5" s="12" customFormat="1" ht="15" customHeight="1" x14ac:dyDescent="0.25">
      <c r="A1326" s="13"/>
      <c r="B1326"/>
      <c r="C1326"/>
      <c r="D1326"/>
      <c r="E1326"/>
    </row>
    <row r="1327" spans="1:5" s="12" customFormat="1" ht="15" customHeight="1" x14ac:dyDescent="0.25">
      <c r="A1327" s="13"/>
      <c r="B1327"/>
      <c r="C1327"/>
      <c r="D1327"/>
      <c r="E1327"/>
    </row>
    <row r="1328" spans="1:5" s="12" customFormat="1" ht="15" customHeight="1" x14ac:dyDescent="0.25">
      <c r="A1328" s="13"/>
      <c r="B1328"/>
      <c r="C1328"/>
      <c r="D1328"/>
      <c r="E1328"/>
    </row>
    <row r="1329" spans="1:5" s="12" customFormat="1" ht="15" customHeight="1" x14ac:dyDescent="0.25">
      <c r="A1329" s="13"/>
      <c r="B1329"/>
      <c r="C1329"/>
      <c r="D1329"/>
      <c r="E1329"/>
    </row>
    <row r="1330" spans="1:5" s="12" customFormat="1" ht="15" customHeight="1" x14ac:dyDescent="0.25">
      <c r="A1330" s="13"/>
      <c r="B1330"/>
      <c r="C1330"/>
      <c r="D1330"/>
      <c r="E1330"/>
    </row>
    <row r="1331" spans="1:5" s="12" customFormat="1" ht="15" customHeight="1" x14ac:dyDescent="0.25">
      <c r="A1331" s="13"/>
      <c r="B1331"/>
      <c r="C1331"/>
      <c r="D1331"/>
      <c r="E1331"/>
    </row>
    <row r="1332" spans="1:5" s="12" customFormat="1" ht="15" customHeight="1" x14ac:dyDescent="0.25">
      <c r="A1332" s="13"/>
      <c r="B1332"/>
      <c r="C1332"/>
      <c r="D1332"/>
      <c r="E1332"/>
    </row>
    <row r="1333" spans="1:5" s="12" customFormat="1" ht="15" customHeight="1" x14ac:dyDescent="0.25">
      <c r="A1333" s="13"/>
      <c r="B1333"/>
      <c r="C1333"/>
      <c r="D1333"/>
      <c r="E1333"/>
    </row>
    <row r="1334" spans="1:5" s="12" customFormat="1" ht="15" customHeight="1" x14ac:dyDescent="0.25">
      <c r="A1334" s="13"/>
      <c r="B1334"/>
      <c r="C1334"/>
      <c r="D1334"/>
      <c r="E1334"/>
    </row>
    <row r="1335" spans="1:5" s="12" customFormat="1" ht="15" customHeight="1" x14ac:dyDescent="0.25">
      <c r="A1335" s="13"/>
      <c r="B1335"/>
      <c r="C1335"/>
      <c r="D1335"/>
      <c r="E1335"/>
    </row>
    <row r="1336" spans="1:5" s="12" customFormat="1" ht="15" customHeight="1" x14ac:dyDescent="0.25">
      <c r="A1336" s="13"/>
      <c r="B1336"/>
      <c r="C1336"/>
      <c r="D1336"/>
      <c r="E1336"/>
    </row>
    <row r="1337" spans="1:5" s="12" customFormat="1" ht="15" customHeight="1" x14ac:dyDescent="0.25">
      <c r="A1337" s="13"/>
      <c r="B1337"/>
      <c r="C1337"/>
      <c r="D1337"/>
      <c r="E1337"/>
    </row>
    <row r="1338" spans="1:5" s="12" customFormat="1" ht="15" customHeight="1" x14ac:dyDescent="0.25">
      <c r="A1338" s="13"/>
      <c r="B1338"/>
      <c r="C1338"/>
      <c r="D1338"/>
      <c r="E1338"/>
    </row>
    <row r="1339" spans="1:5" s="12" customFormat="1" ht="15" customHeight="1" x14ac:dyDescent="0.25">
      <c r="A1339" s="13"/>
      <c r="B1339"/>
      <c r="C1339"/>
      <c r="D1339"/>
      <c r="E1339"/>
    </row>
    <row r="1340" spans="1:5" s="12" customFormat="1" ht="15" customHeight="1" x14ac:dyDescent="0.25">
      <c r="A1340" s="13"/>
      <c r="B1340"/>
      <c r="C1340"/>
      <c r="D1340"/>
      <c r="E1340"/>
    </row>
    <row r="1341" spans="1:5" s="12" customFormat="1" ht="15" customHeight="1" x14ac:dyDescent="0.25">
      <c r="A1341" s="13"/>
      <c r="B1341"/>
      <c r="C1341"/>
      <c r="D1341"/>
      <c r="E1341"/>
    </row>
    <row r="1342" spans="1:5" s="12" customFormat="1" ht="15" customHeight="1" x14ac:dyDescent="0.25">
      <c r="A1342" s="13"/>
      <c r="B1342"/>
      <c r="C1342"/>
      <c r="D1342"/>
      <c r="E1342"/>
    </row>
    <row r="1343" spans="1:5" s="12" customFormat="1" ht="15" customHeight="1" x14ac:dyDescent="0.25">
      <c r="A1343" s="13"/>
      <c r="B1343"/>
      <c r="C1343"/>
      <c r="D1343"/>
      <c r="E1343"/>
    </row>
    <row r="1344" spans="1:5" x14ac:dyDescent="0.25">
      <c r="B1344"/>
      <c r="D1344"/>
    </row>
    <row r="1345" spans="2:4" x14ac:dyDescent="0.25">
      <c r="B1345"/>
      <c r="D1345"/>
    </row>
    <row r="1346" spans="2:4" x14ac:dyDescent="0.25">
      <c r="B1346"/>
      <c r="D1346"/>
    </row>
    <row r="1347" spans="2:4" x14ac:dyDescent="0.25">
      <c r="B1347"/>
      <c r="D1347"/>
    </row>
    <row r="1348" spans="2:4" x14ac:dyDescent="0.25">
      <c r="B1348"/>
      <c r="D1348"/>
    </row>
    <row r="1349" spans="2:4" x14ac:dyDescent="0.25">
      <c r="B1349"/>
      <c r="D1349"/>
    </row>
    <row r="1350" spans="2:4" x14ac:dyDescent="0.25">
      <c r="B1350"/>
      <c r="D1350"/>
    </row>
    <row r="1351" spans="2:4" x14ac:dyDescent="0.25">
      <c r="B1351"/>
      <c r="D1351"/>
    </row>
    <row r="1352" spans="2:4" x14ac:dyDescent="0.25">
      <c r="B1352"/>
      <c r="D1352"/>
    </row>
    <row r="1353" spans="2:4" x14ac:dyDescent="0.25">
      <c r="B1353"/>
      <c r="D1353"/>
    </row>
    <row r="1354" spans="2:4" x14ac:dyDescent="0.25">
      <c r="B1354"/>
      <c r="D1354"/>
    </row>
    <row r="1355" spans="2:4" x14ac:dyDescent="0.25">
      <c r="B1355"/>
      <c r="D1355"/>
    </row>
    <row r="1356" spans="2:4" x14ac:dyDescent="0.25">
      <c r="B1356"/>
      <c r="D1356"/>
    </row>
    <row r="1357" spans="2:4" x14ac:dyDescent="0.25">
      <c r="B1357"/>
      <c r="D1357"/>
    </row>
    <row r="1358" spans="2:4" x14ac:dyDescent="0.25">
      <c r="B1358"/>
      <c r="D1358"/>
    </row>
    <row r="1359" spans="2:4" x14ac:dyDescent="0.25">
      <c r="B1359"/>
      <c r="D1359"/>
    </row>
    <row r="1360" spans="2:4" x14ac:dyDescent="0.25">
      <c r="B1360"/>
      <c r="D1360"/>
    </row>
    <row r="1361" spans="2:4" x14ac:dyDescent="0.25">
      <c r="B1361"/>
      <c r="D1361"/>
    </row>
    <row r="1362" spans="2:4" x14ac:dyDescent="0.25">
      <c r="B1362"/>
      <c r="D1362"/>
    </row>
    <row r="1363" spans="2:4" x14ac:dyDescent="0.25">
      <c r="B1363"/>
      <c r="D1363"/>
    </row>
    <row r="1364" spans="2:4" x14ac:dyDescent="0.25">
      <c r="B1364"/>
      <c r="D1364"/>
    </row>
    <row r="1365" spans="2:4" x14ac:dyDescent="0.25">
      <c r="B1365"/>
      <c r="D1365"/>
    </row>
    <row r="1366" spans="2:4" x14ac:dyDescent="0.25">
      <c r="B1366"/>
      <c r="D1366"/>
    </row>
    <row r="1367" spans="2:4" x14ac:dyDescent="0.25">
      <c r="B1367"/>
      <c r="D1367"/>
    </row>
    <row r="1368" spans="2:4" x14ac:dyDescent="0.25">
      <c r="B1368"/>
      <c r="D1368"/>
    </row>
    <row r="1369" spans="2:4" x14ac:dyDescent="0.25">
      <c r="B1369"/>
      <c r="D1369"/>
    </row>
    <row r="1370" spans="2:4" x14ac:dyDescent="0.25">
      <c r="B1370"/>
      <c r="D1370"/>
    </row>
    <row r="1371" spans="2:4" x14ac:dyDescent="0.25">
      <c r="B1371"/>
      <c r="D1371"/>
    </row>
    <row r="1372" spans="2:4" x14ac:dyDescent="0.25">
      <c r="B1372"/>
      <c r="D1372"/>
    </row>
    <row r="1373" spans="2:4" x14ac:dyDescent="0.25">
      <c r="B1373"/>
      <c r="D1373"/>
    </row>
    <row r="1374" spans="2:4" x14ac:dyDescent="0.25">
      <c r="B1374"/>
      <c r="D1374"/>
    </row>
    <row r="1375" spans="2:4" x14ac:dyDescent="0.25">
      <c r="B1375"/>
      <c r="D1375"/>
    </row>
    <row r="1376" spans="2:4" x14ac:dyDescent="0.25">
      <c r="B1376"/>
      <c r="D1376"/>
    </row>
    <row r="1377" spans="2:4" x14ac:dyDescent="0.25">
      <c r="B1377"/>
      <c r="D1377"/>
    </row>
    <row r="1378" spans="2:4" x14ac:dyDescent="0.25">
      <c r="B1378"/>
      <c r="D1378"/>
    </row>
    <row r="1379" spans="2:4" x14ac:dyDescent="0.25">
      <c r="B1379"/>
      <c r="D1379"/>
    </row>
    <row r="1380" spans="2:4" x14ac:dyDescent="0.25">
      <c r="B1380"/>
      <c r="D1380"/>
    </row>
    <row r="1381" spans="2:4" x14ac:dyDescent="0.25">
      <c r="B1381"/>
      <c r="D1381"/>
    </row>
    <row r="1382" spans="2:4" x14ac:dyDescent="0.25">
      <c r="B1382"/>
      <c r="D1382"/>
    </row>
    <row r="1383" spans="2:4" x14ac:dyDescent="0.25">
      <c r="B1383"/>
      <c r="D1383"/>
    </row>
    <row r="1384" spans="2:4" x14ac:dyDescent="0.25">
      <c r="B1384"/>
      <c r="D1384"/>
    </row>
    <row r="1385" spans="2:4" x14ac:dyDescent="0.25">
      <c r="B1385"/>
      <c r="D1385"/>
    </row>
    <row r="1386" spans="2:4" x14ac:dyDescent="0.25">
      <c r="B1386"/>
      <c r="D1386"/>
    </row>
    <row r="1387" spans="2:4" x14ac:dyDescent="0.25">
      <c r="B1387"/>
      <c r="D1387"/>
    </row>
    <row r="1388" spans="2:4" x14ac:dyDescent="0.25">
      <c r="B1388"/>
      <c r="D1388"/>
    </row>
    <row r="1389" spans="2:4" x14ac:dyDescent="0.25">
      <c r="B1389"/>
      <c r="D1389"/>
    </row>
    <row r="1390" spans="2:4" x14ac:dyDescent="0.25">
      <c r="B1390"/>
      <c r="D1390"/>
    </row>
    <row r="1391" spans="2:4" x14ac:dyDescent="0.25">
      <c r="B1391"/>
      <c r="D1391"/>
    </row>
    <row r="1392" spans="2:4" x14ac:dyDescent="0.25">
      <c r="B1392"/>
      <c r="D1392"/>
    </row>
    <row r="1393" spans="2:4" x14ac:dyDescent="0.25">
      <c r="B1393"/>
      <c r="D1393"/>
    </row>
    <row r="1394" spans="2:4" x14ac:dyDescent="0.25">
      <c r="B1394"/>
      <c r="D1394"/>
    </row>
    <row r="1395" spans="2:4" x14ac:dyDescent="0.25">
      <c r="B1395"/>
      <c r="D1395"/>
    </row>
    <row r="1396" spans="2:4" x14ac:dyDescent="0.25">
      <c r="B1396"/>
      <c r="D1396"/>
    </row>
    <row r="1397" spans="2:4" x14ac:dyDescent="0.25">
      <c r="B1397"/>
      <c r="D1397"/>
    </row>
    <row r="1398" spans="2:4" x14ac:dyDescent="0.25">
      <c r="B1398"/>
      <c r="D1398"/>
    </row>
    <row r="1399" spans="2:4" x14ac:dyDescent="0.25">
      <c r="B1399"/>
      <c r="D1399"/>
    </row>
    <row r="1400" spans="2:4" x14ac:dyDescent="0.25">
      <c r="B1400"/>
      <c r="D1400"/>
    </row>
    <row r="1401" spans="2:4" x14ac:dyDescent="0.25">
      <c r="B1401"/>
      <c r="D1401"/>
    </row>
    <row r="1402" spans="2:4" x14ac:dyDescent="0.25">
      <c r="B1402"/>
      <c r="D1402"/>
    </row>
    <row r="1403" spans="2:4" x14ac:dyDescent="0.25">
      <c r="B1403"/>
      <c r="D1403"/>
    </row>
    <row r="1404" spans="2:4" x14ac:dyDescent="0.25">
      <c r="B1404"/>
      <c r="D1404"/>
    </row>
    <row r="1405" spans="2:4" x14ac:dyDescent="0.25">
      <c r="B1405"/>
      <c r="D1405"/>
    </row>
    <row r="1406" spans="2:4" x14ac:dyDescent="0.25">
      <c r="B1406"/>
      <c r="D1406"/>
    </row>
    <row r="1407" spans="2:4" x14ac:dyDescent="0.25">
      <c r="B1407"/>
      <c r="D1407"/>
    </row>
    <row r="1408" spans="2:4" x14ac:dyDescent="0.25">
      <c r="B1408"/>
      <c r="D1408"/>
    </row>
    <row r="1409" spans="2:4" x14ac:dyDescent="0.25">
      <c r="B1409"/>
      <c r="D1409"/>
    </row>
    <row r="1410" spans="2:4" x14ac:dyDescent="0.25">
      <c r="B1410"/>
      <c r="D1410"/>
    </row>
    <row r="1411" spans="2:4" x14ac:dyDescent="0.25">
      <c r="B1411"/>
      <c r="D1411"/>
    </row>
    <row r="1412" spans="2:4" x14ac:dyDescent="0.25">
      <c r="B1412"/>
      <c r="D1412"/>
    </row>
    <row r="1413" spans="2:4" x14ac:dyDescent="0.25">
      <c r="B1413"/>
      <c r="D1413"/>
    </row>
    <row r="1414" spans="2:4" x14ac:dyDescent="0.25">
      <c r="B1414"/>
      <c r="D1414"/>
    </row>
    <row r="1415" spans="2:4" x14ac:dyDescent="0.25">
      <c r="B1415"/>
      <c r="D1415"/>
    </row>
    <row r="1416" spans="2:4" x14ac:dyDescent="0.25">
      <c r="B1416"/>
      <c r="D1416"/>
    </row>
    <row r="1417" spans="2:4" x14ac:dyDescent="0.25">
      <c r="B1417"/>
      <c r="D1417"/>
    </row>
    <row r="1418" spans="2:4" x14ac:dyDescent="0.25">
      <c r="B1418"/>
      <c r="D1418"/>
    </row>
    <row r="1419" spans="2:4" x14ac:dyDescent="0.25">
      <c r="B1419"/>
      <c r="D1419"/>
    </row>
    <row r="1420" spans="2:4" x14ac:dyDescent="0.25">
      <c r="B1420"/>
      <c r="D1420"/>
    </row>
    <row r="1421" spans="2:4" x14ac:dyDescent="0.25">
      <c r="B1421"/>
      <c r="D1421"/>
    </row>
    <row r="1422" spans="2:4" x14ac:dyDescent="0.25">
      <c r="B1422"/>
      <c r="D1422"/>
    </row>
    <row r="1423" spans="2:4" x14ac:dyDescent="0.25">
      <c r="B1423"/>
      <c r="D1423"/>
    </row>
    <row r="1424" spans="2:4" x14ac:dyDescent="0.25">
      <c r="B1424"/>
      <c r="D1424"/>
    </row>
    <row r="1425" spans="2:4" x14ac:dyDescent="0.25">
      <c r="B1425"/>
      <c r="D1425"/>
    </row>
    <row r="1426" spans="2:4" x14ac:dyDescent="0.25">
      <c r="B1426"/>
      <c r="D1426"/>
    </row>
    <row r="1427" spans="2:4" x14ac:dyDescent="0.25">
      <c r="B1427"/>
      <c r="D1427"/>
    </row>
    <row r="1428" spans="2:4" x14ac:dyDescent="0.25">
      <c r="B1428"/>
      <c r="D1428"/>
    </row>
    <row r="1429" spans="2:4" x14ac:dyDescent="0.25">
      <c r="B1429"/>
      <c r="D1429"/>
    </row>
    <row r="1430" spans="2:4" x14ac:dyDescent="0.25">
      <c r="B1430"/>
      <c r="D1430"/>
    </row>
    <row r="1431" spans="2:4" x14ac:dyDescent="0.25">
      <c r="B1431"/>
      <c r="D1431"/>
    </row>
    <row r="1432" spans="2:4" x14ac:dyDescent="0.25">
      <c r="B1432"/>
      <c r="D1432"/>
    </row>
    <row r="1433" spans="2:4" x14ac:dyDescent="0.25">
      <c r="B1433"/>
      <c r="D1433"/>
    </row>
    <row r="1434" spans="2:4" x14ac:dyDescent="0.25">
      <c r="B1434"/>
      <c r="D1434"/>
    </row>
    <row r="1435" spans="2:4" x14ac:dyDescent="0.25">
      <c r="B1435"/>
      <c r="D1435"/>
    </row>
    <row r="1436" spans="2:4" x14ac:dyDescent="0.25">
      <c r="B1436"/>
      <c r="D1436"/>
    </row>
    <row r="1437" spans="2:4" x14ac:dyDescent="0.25">
      <c r="B1437"/>
      <c r="D1437"/>
    </row>
    <row r="1438" spans="2:4" x14ac:dyDescent="0.25">
      <c r="B1438"/>
      <c r="D1438"/>
    </row>
    <row r="1439" spans="2:4" x14ac:dyDescent="0.25">
      <c r="B1439"/>
      <c r="D1439"/>
    </row>
    <row r="1440" spans="2:4" x14ac:dyDescent="0.25">
      <c r="B1440"/>
      <c r="D1440"/>
    </row>
    <row r="1441" spans="2:4" x14ac:dyDescent="0.25">
      <c r="B1441"/>
      <c r="D1441"/>
    </row>
    <row r="1442" spans="2:4" x14ac:dyDescent="0.25">
      <c r="B1442"/>
      <c r="D1442"/>
    </row>
    <row r="1443" spans="2:4" x14ac:dyDescent="0.25">
      <c r="B1443"/>
      <c r="D1443"/>
    </row>
    <row r="1444" spans="2:4" x14ac:dyDescent="0.25">
      <c r="B1444"/>
      <c r="D1444"/>
    </row>
    <row r="1445" spans="2:4" x14ac:dyDescent="0.25">
      <c r="B1445"/>
      <c r="D1445"/>
    </row>
    <row r="1446" spans="2:4" x14ac:dyDescent="0.25">
      <c r="B1446"/>
      <c r="D1446"/>
    </row>
    <row r="1447" spans="2:4" x14ac:dyDescent="0.25">
      <c r="B1447"/>
      <c r="D1447"/>
    </row>
    <row r="1448" spans="2:4" x14ac:dyDescent="0.25">
      <c r="B1448"/>
      <c r="D1448"/>
    </row>
    <row r="1449" spans="2:4" x14ac:dyDescent="0.25">
      <c r="B1449"/>
      <c r="D1449"/>
    </row>
    <row r="1450" spans="2:4" x14ac:dyDescent="0.25">
      <c r="B1450"/>
      <c r="D1450"/>
    </row>
    <row r="1451" spans="2:4" x14ac:dyDescent="0.25">
      <c r="B1451"/>
      <c r="D1451"/>
    </row>
    <row r="1452" spans="2:4" x14ac:dyDescent="0.25">
      <c r="B1452"/>
      <c r="D1452"/>
    </row>
    <row r="1453" spans="2:4" x14ac:dyDescent="0.25">
      <c r="B1453"/>
      <c r="D1453"/>
    </row>
    <row r="1454" spans="2:4" x14ac:dyDescent="0.25">
      <c r="B1454"/>
      <c r="D1454"/>
    </row>
    <row r="1455" spans="2:4" x14ac:dyDescent="0.25">
      <c r="B1455"/>
      <c r="D1455"/>
    </row>
    <row r="1456" spans="2:4" x14ac:dyDescent="0.25">
      <c r="B1456"/>
      <c r="D1456"/>
    </row>
    <row r="1457" spans="2:4" x14ac:dyDescent="0.25">
      <c r="B1457"/>
      <c r="D1457"/>
    </row>
    <row r="1458" spans="2:4" x14ac:dyDescent="0.25">
      <c r="B1458"/>
      <c r="D1458"/>
    </row>
    <row r="1459" spans="2:4" x14ac:dyDescent="0.25">
      <c r="B1459"/>
      <c r="D1459"/>
    </row>
    <row r="1460" spans="2:4" x14ac:dyDescent="0.25">
      <c r="B1460"/>
      <c r="D1460"/>
    </row>
    <row r="1461" spans="2:4" x14ac:dyDescent="0.25">
      <c r="B1461"/>
      <c r="D1461"/>
    </row>
    <row r="1462" spans="2:4" x14ac:dyDescent="0.25">
      <c r="B1462"/>
      <c r="D1462"/>
    </row>
    <row r="1463" spans="2:4" x14ac:dyDescent="0.25">
      <c r="B1463"/>
      <c r="D1463"/>
    </row>
    <row r="1464" spans="2:4" x14ac:dyDescent="0.25">
      <c r="B1464"/>
      <c r="D1464"/>
    </row>
    <row r="1465" spans="2:4" x14ac:dyDescent="0.25">
      <c r="B1465"/>
      <c r="D1465"/>
    </row>
    <row r="1466" spans="2:4" x14ac:dyDescent="0.25">
      <c r="B1466"/>
      <c r="D1466"/>
    </row>
    <row r="1467" spans="2:4" x14ac:dyDescent="0.25">
      <c r="B1467"/>
      <c r="D1467"/>
    </row>
    <row r="1468" spans="2:4" x14ac:dyDescent="0.25">
      <c r="B1468"/>
      <c r="D1468"/>
    </row>
    <row r="1469" spans="2:4" x14ac:dyDescent="0.25">
      <c r="B1469"/>
      <c r="D1469"/>
    </row>
    <row r="1470" spans="2:4" x14ac:dyDescent="0.25">
      <c r="B1470"/>
      <c r="D1470"/>
    </row>
    <row r="1471" spans="2:4" x14ac:dyDescent="0.25">
      <c r="B1471"/>
      <c r="D1471"/>
    </row>
    <row r="1472" spans="2:4" x14ac:dyDescent="0.25">
      <c r="B1472"/>
      <c r="D1472"/>
    </row>
    <row r="1473" spans="2:4" x14ac:dyDescent="0.25">
      <c r="B1473"/>
      <c r="D1473"/>
    </row>
    <row r="1474" spans="2:4" x14ac:dyDescent="0.25">
      <c r="B1474"/>
      <c r="D1474"/>
    </row>
    <row r="1475" spans="2:4" x14ac:dyDescent="0.25">
      <c r="B1475"/>
      <c r="D1475"/>
    </row>
    <row r="1476" spans="2:4" x14ac:dyDescent="0.25">
      <c r="B1476"/>
      <c r="D1476"/>
    </row>
    <row r="1477" spans="2:4" x14ac:dyDescent="0.25">
      <c r="B1477"/>
      <c r="D1477"/>
    </row>
    <row r="1478" spans="2:4" x14ac:dyDescent="0.25">
      <c r="B1478"/>
      <c r="D1478"/>
    </row>
    <row r="1479" spans="2:4" x14ac:dyDescent="0.25">
      <c r="B1479"/>
      <c r="D1479"/>
    </row>
    <row r="1480" spans="2:4" x14ac:dyDescent="0.25">
      <c r="B1480"/>
      <c r="D1480"/>
    </row>
    <row r="1481" spans="2:4" x14ac:dyDescent="0.25">
      <c r="B1481"/>
      <c r="D1481"/>
    </row>
    <row r="1482" spans="2:4" x14ac:dyDescent="0.25">
      <c r="B1482"/>
      <c r="D1482"/>
    </row>
    <row r="1483" spans="2:4" x14ac:dyDescent="0.25">
      <c r="B1483"/>
      <c r="D1483"/>
    </row>
    <row r="1484" spans="2:4" x14ac:dyDescent="0.25">
      <c r="B1484"/>
      <c r="D1484"/>
    </row>
    <row r="1485" spans="2:4" x14ac:dyDescent="0.25">
      <c r="B1485"/>
      <c r="D1485"/>
    </row>
    <row r="1486" spans="2:4" x14ac:dyDescent="0.25">
      <c r="B1486"/>
      <c r="D1486"/>
    </row>
    <row r="1487" spans="2:4" x14ac:dyDescent="0.25">
      <c r="B1487"/>
      <c r="D1487"/>
    </row>
    <row r="1488" spans="2:4" x14ac:dyDescent="0.25">
      <c r="B1488"/>
      <c r="D1488"/>
    </row>
    <row r="1489" spans="2:4" x14ac:dyDescent="0.25">
      <c r="B1489"/>
      <c r="D1489"/>
    </row>
    <row r="1490" spans="2:4" x14ac:dyDescent="0.25">
      <c r="B1490"/>
      <c r="D1490"/>
    </row>
    <row r="1491" spans="2:4" x14ac:dyDescent="0.25">
      <c r="B1491"/>
      <c r="D1491"/>
    </row>
    <row r="1492" spans="2:4" x14ac:dyDescent="0.25">
      <c r="B1492"/>
      <c r="D1492"/>
    </row>
    <row r="1493" spans="2:4" x14ac:dyDescent="0.25">
      <c r="B1493"/>
      <c r="D1493"/>
    </row>
    <row r="1494" spans="2:4" x14ac:dyDescent="0.25">
      <c r="B1494"/>
      <c r="D1494"/>
    </row>
    <row r="1495" spans="2:4" x14ac:dyDescent="0.25">
      <c r="B1495"/>
      <c r="D1495"/>
    </row>
    <row r="1496" spans="2:4" x14ac:dyDescent="0.25">
      <c r="B1496"/>
      <c r="D1496"/>
    </row>
    <row r="1497" spans="2:4" x14ac:dyDescent="0.25">
      <c r="B1497"/>
      <c r="D1497"/>
    </row>
    <row r="1498" spans="2:4" x14ac:dyDescent="0.25">
      <c r="B1498"/>
      <c r="D1498"/>
    </row>
    <row r="1499" spans="2:4" x14ac:dyDescent="0.25">
      <c r="B1499"/>
      <c r="D1499"/>
    </row>
    <row r="1500" spans="2:4" x14ac:dyDescent="0.25">
      <c r="B1500"/>
      <c r="D1500"/>
    </row>
    <row r="1501" spans="2:4" x14ac:dyDescent="0.25">
      <c r="B1501"/>
      <c r="D1501"/>
    </row>
    <row r="1502" spans="2:4" x14ac:dyDescent="0.25">
      <c r="B1502"/>
      <c r="D1502"/>
    </row>
    <row r="1503" spans="2:4" x14ac:dyDescent="0.25">
      <c r="B1503"/>
      <c r="D1503"/>
    </row>
    <row r="1504" spans="2:4" x14ac:dyDescent="0.25">
      <c r="B1504"/>
      <c r="D1504"/>
    </row>
    <row r="1505" spans="2:4" x14ac:dyDescent="0.25">
      <c r="B1505"/>
      <c r="D1505"/>
    </row>
    <row r="1506" spans="2:4" x14ac:dyDescent="0.25">
      <c r="B1506"/>
      <c r="D1506"/>
    </row>
    <row r="1507" spans="2:4" x14ac:dyDescent="0.25">
      <c r="B1507"/>
      <c r="D1507"/>
    </row>
    <row r="1508" spans="2:4" x14ac:dyDescent="0.25">
      <c r="B1508"/>
      <c r="D1508"/>
    </row>
    <row r="1509" spans="2:4" x14ac:dyDescent="0.25">
      <c r="B1509"/>
      <c r="D1509"/>
    </row>
    <row r="1510" spans="2:4" x14ac:dyDescent="0.25">
      <c r="B1510"/>
      <c r="D1510"/>
    </row>
    <row r="1511" spans="2:4" x14ac:dyDescent="0.25">
      <c r="B1511"/>
      <c r="D1511"/>
    </row>
    <row r="1512" spans="2:4" x14ac:dyDescent="0.25">
      <c r="B1512"/>
      <c r="D1512"/>
    </row>
    <row r="1513" spans="2:4" x14ac:dyDescent="0.25">
      <c r="B1513"/>
      <c r="D1513"/>
    </row>
    <row r="1514" spans="2:4" x14ac:dyDescent="0.25">
      <c r="B1514"/>
      <c r="D1514"/>
    </row>
    <row r="1515" spans="2:4" x14ac:dyDescent="0.25">
      <c r="B1515"/>
      <c r="D1515"/>
    </row>
    <row r="1516" spans="2:4" x14ac:dyDescent="0.25">
      <c r="B1516"/>
      <c r="D1516"/>
    </row>
    <row r="1517" spans="2:4" x14ac:dyDescent="0.25">
      <c r="B1517"/>
      <c r="D1517"/>
    </row>
    <row r="1518" spans="2:4" x14ac:dyDescent="0.25">
      <c r="B1518"/>
      <c r="D1518"/>
    </row>
    <row r="1519" spans="2:4" x14ac:dyDescent="0.25">
      <c r="B1519"/>
      <c r="D1519"/>
    </row>
    <row r="1520" spans="2:4" x14ac:dyDescent="0.25">
      <c r="B1520"/>
      <c r="D1520"/>
    </row>
    <row r="1521" spans="2:4" x14ac:dyDescent="0.25">
      <c r="B1521"/>
      <c r="D1521"/>
    </row>
    <row r="1522" spans="2:4" x14ac:dyDescent="0.25">
      <c r="B1522"/>
      <c r="D1522"/>
    </row>
    <row r="1523" spans="2:4" x14ac:dyDescent="0.25">
      <c r="B1523"/>
      <c r="D1523"/>
    </row>
    <row r="1524" spans="2:4" x14ac:dyDescent="0.25">
      <c r="B1524"/>
      <c r="D1524"/>
    </row>
    <row r="1525" spans="2:4" x14ac:dyDescent="0.25">
      <c r="B1525"/>
      <c r="D1525"/>
    </row>
    <row r="1526" spans="2:4" x14ac:dyDescent="0.25">
      <c r="B1526"/>
      <c r="D1526"/>
    </row>
    <row r="1527" spans="2:4" x14ac:dyDescent="0.25">
      <c r="B1527"/>
      <c r="D1527"/>
    </row>
    <row r="1528" spans="2:4" x14ac:dyDescent="0.25">
      <c r="B1528"/>
      <c r="D1528"/>
    </row>
    <row r="1529" spans="2:4" x14ac:dyDescent="0.25">
      <c r="B1529"/>
      <c r="D1529"/>
    </row>
    <row r="1530" spans="2:4" x14ac:dyDescent="0.25">
      <c r="B1530"/>
      <c r="D1530"/>
    </row>
    <row r="1531" spans="2:4" x14ac:dyDescent="0.25">
      <c r="B1531"/>
      <c r="D1531"/>
    </row>
    <row r="1532" spans="2:4" x14ac:dyDescent="0.25">
      <c r="B1532"/>
      <c r="D1532"/>
    </row>
    <row r="1533" spans="2:4" x14ac:dyDescent="0.25">
      <c r="B1533"/>
      <c r="D1533"/>
    </row>
    <row r="1534" spans="2:4" x14ac:dyDescent="0.25">
      <c r="B1534"/>
      <c r="D1534"/>
    </row>
    <row r="1535" spans="2:4" x14ac:dyDescent="0.25">
      <c r="B1535"/>
      <c r="D1535"/>
    </row>
    <row r="1536" spans="2:4" x14ac:dyDescent="0.25">
      <c r="B1536"/>
      <c r="D1536"/>
    </row>
    <row r="1537" spans="2:4" x14ac:dyDescent="0.25">
      <c r="B1537"/>
      <c r="D1537"/>
    </row>
    <row r="1538" spans="2:4" x14ac:dyDescent="0.25">
      <c r="B1538"/>
      <c r="D1538"/>
    </row>
    <row r="1539" spans="2:4" x14ac:dyDescent="0.25">
      <c r="B1539"/>
      <c r="D1539"/>
    </row>
    <row r="1540" spans="2:4" x14ac:dyDescent="0.25">
      <c r="B1540"/>
      <c r="D1540"/>
    </row>
    <row r="1541" spans="2:4" x14ac:dyDescent="0.25">
      <c r="B1541"/>
      <c r="D1541"/>
    </row>
    <row r="1542" spans="2:4" x14ac:dyDescent="0.25">
      <c r="B1542"/>
      <c r="D1542"/>
    </row>
    <row r="1543" spans="2:4" x14ac:dyDescent="0.25">
      <c r="B1543"/>
      <c r="D1543"/>
    </row>
    <row r="1544" spans="2:4" x14ac:dyDescent="0.25">
      <c r="B1544"/>
      <c r="D1544"/>
    </row>
    <row r="1545" spans="2:4" x14ac:dyDescent="0.25">
      <c r="B1545"/>
      <c r="D1545"/>
    </row>
    <row r="1546" spans="2:4" x14ac:dyDescent="0.25">
      <c r="B1546"/>
      <c r="D1546"/>
    </row>
    <row r="1547" spans="2:4" x14ac:dyDescent="0.25">
      <c r="B1547"/>
      <c r="D1547"/>
    </row>
    <row r="1548" spans="2:4" x14ac:dyDescent="0.25">
      <c r="B1548"/>
      <c r="D1548"/>
    </row>
    <row r="1549" spans="2:4" x14ac:dyDescent="0.25">
      <c r="B1549"/>
      <c r="D1549"/>
    </row>
    <row r="1550" spans="2:4" x14ac:dyDescent="0.25">
      <c r="B1550"/>
      <c r="D1550"/>
    </row>
    <row r="1551" spans="2:4" x14ac:dyDescent="0.25">
      <c r="B1551"/>
      <c r="D1551"/>
    </row>
    <row r="1552" spans="2:4" x14ac:dyDescent="0.25">
      <c r="B1552"/>
      <c r="D1552"/>
    </row>
    <row r="1553" spans="2:4" x14ac:dyDescent="0.25">
      <c r="B1553"/>
      <c r="D1553"/>
    </row>
    <row r="1554" spans="2:4" x14ac:dyDescent="0.25">
      <c r="B1554"/>
      <c r="D1554"/>
    </row>
    <row r="1555" spans="2:4" x14ac:dyDescent="0.25">
      <c r="B1555"/>
      <c r="D1555"/>
    </row>
    <row r="1556" spans="2:4" x14ac:dyDescent="0.25">
      <c r="B1556"/>
      <c r="D1556"/>
    </row>
    <row r="1557" spans="2:4" x14ac:dyDescent="0.25">
      <c r="B1557"/>
      <c r="D1557"/>
    </row>
    <row r="1558" spans="2:4" x14ac:dyDescent="0.25">
      <c r="B1558"/>
      <c r="D1558"/>
    </row>
    <row r="1559" spans="2:4" x14ac:dyDescent="0.25">
      <c r="B1559"/>
      <c r="D1559"/>
    </row>
    <row r="1560" spans="2:4" x14ac:dyDescent="0.25">
      <c r="B1560"/>
      <c r="D1560"/>
    </row>
    <row r="1561" spans="2:4" x14ac:dyDescent="0.25">
      <c r="B1561"/>
      <c r="D1561"/>
    </row>
    <row r="1562" spans="2:4" x14ac:dyDescent="0.25">
      <c r="B1562"/>
      <c r="D1562"/>
    </row>
    <row r="1563" spans="2:4" x14ac:dyDescent="0.25">
      <c r="B1563"/>
      <c r="D1563"/>
    </row>
    <row r="1564" spans="2:4" x14ac:dyDescent="0.25">
      <c r="B1564"/>
      <c r="D1564"/>
    </row>
    <row r="1565" spans="2:4" x14ac:dyDescent="0.25">
      <c r="B1565"/>
      <c r="D1565"/>
    </row>
    <row r="1566" spans="2:4" x14ac:dyDescent="0.25">
      <c r="B1566"/>
      <c r="D1566"/>
    </row>
    <row r="1567" spans="2:4" x14ac:dyDescent="0.25">
      <c r="B1567"/>
      <c r="D1567"/>
    </row>
    <row r="1568" spans="2:4" x14ac:dyDescent="0.25">
      <c r="B1568"/>
      <c r="D1568"/>
    </row>
    <row r="1569" spans="2:4" x14ac:dyDescent="0.25">
      <c r="B1569"/>
      <c r="D1569"/>
    </row>
    <row r="1570" spans="2:4" x14ac:dyDescent="0.25">
      <c r="B1570"/>
      <c r="D1570"/>
    </row>
    <row r="1571" spans="2:4" x14ac:dyDescent="0.25">
      <c r="B1571"/>
      <c r="D1571"/>
    </row>
    <row r="1572" spans="2:4" x14ac:dyDescent="0.25">
      <c r="B1572"/>
      <c r="D1572"/>
    </row>
    <row r="1573" spans="2:4" x14ac:dyDescent="0.25">
      <c r="B1573"/>
      <c r="D1573"/>
    </row>
    <row r="1574" spans="2:4" x14ac:dyDescent="0.25">
      <c r="B1574"/>
      <c r="D1574"/>
    </row>
    <row r="1575" spans="2:4" x14ac:dyDescent="0.25">
      <c r="B1575"/>
      <c r="D1575"/>
    </row>
    <row r="1576" spans="2:4" x14ac:dyDescent="0.25">
      <c r="B1576"/>
      <c r="D1576"/>
    </row>
    <row r="1577" spans="2:4" x14ac:dyDescent="0.25">
      <c r="B1577"/>
      <c r="D1577"/>
    </row>
    <row r="1578" spans="2:4" x14ac:dyDescent="0.25">
      <c r="B1578"/>
      <c r="D1578"/>
    </row>
    <row r="1579" spans="2:4" x14ac:dyDescent="0.25">
      <c r="B1579"/>
      <c r="D1579"/>
    </row>
    <row r="1580" spans="2:4" x14ac:dyDescent="0.25">
      <c r="B1580"/>
      <c r="D1580"/>
    </row>
    <row r="1581" spans="2:4" x14ac:dyDescent="0.25">
      <c r="B1581"/>
      <c r="D1581"/>
    </row>
    <row r="1582" spans="2:4" x14ac:dyDescent="0.25">
      <c r="B1582"/>
      <c r="D1582"/>
    </row>
    <row r="1583" spans="2:4" x14ac:dyDescent="0.25">
      <c r="B1583"/>
      <c r="D1583"/>
    </row>
    <row r="1584" spans="2:4" x14ac:dyDescent="0.25">
      <c r="B1584"/>
      <c r="D1584"/>
    </row>
    <row r="1585" spans="2:4" x14ac:dyDescent="0.25">
      <c r="B1585"/>
      <c r="D1585"/>
    </row>
    <row r="1586" spans="2:4" x14ac:dyDescent="0.25">
      <c r="B1586"/>
      <c r="D1586"/>
    </row>
    <row r="1587" spans="2:4" x14ac:dyDescent="0.25">
      <c r="B1587"/>
      <c r="D1587"/>
    </row>
    <row r="1588" spans="2:4" x14ac:dyDescent="0.25">
      <c r="B1588"/>
      <c r="D1588"/>
    </row>
    <row r="1589" spans="2:4" x14ac:dyDescent="0.25">
      <c r="B1589"/>
      <c r="D1589"/>
    </row>
    <row r="1590" spans="2:4" x14ac:dyDescent="0.25">
      <c r="B1590"/>
      <c r="D1590"/>
    </row>
    <row r="1591" spans="2:4" x14ac:dyDescent="0.25">
      <c r="B1591"/>
      <c r="D1591"/>
    </row>
    <row r="1592" spans="2:4" x14ac:dyDescent="0.25">
      <c r="B1592"/>
      <c r="D1592"/>
    </row>
    <row r="1593" spans="2:4" x14ac:dyDescent="0.25">
      <c r="B1593"/>
      <c r="D1593"/>
    </row>
    <row r="1594" spans="2:4" x14ac:dyDescent="0.25">
      <c r="B1594"/>
      <c r="D1594"/>
    </row>
    <row r="1595" spans="2:4" x14ac:dyDescent="0.25">
      <c r="B1595"/>
      <c r="D1595"/>
    </row>
    <row r="1596" spans="2:4" x14ac:dyDescent="0.25">
      <c r="B1596"/>
      <c r="D1596"/>
    </row>
    <row r="1597" spans="2:4" x14ac:dyDescent="0.25">
      <c r="B1597"/>
      <c r="D1597"/>
    </row>
    <row r="1598" spans="2:4" x14ac:dyDescent="0.25">
      <c r="B1598"/>
      <c r="D1598"/>
    </row>
    <row r="1599" spans="2:4" x14ac:dyDescent="0.25">
      <c r="B1599"/>
      <c r="D1599"/>
    </row>
    <row r="1600" spans="2:4" x14ac:dyDescent="0.25">
      <c r="B1600"/>
      <c r="D1600"/>
    </row>
    <row r="1601" spans="2:4" x14ac:dyDescent="0.25">
      <c r="B1601"/>
      <c r="D1601"/>
    </row>
    <row r="1602" spans="2:4" x14ac:dyDescent="0.25">
      <c r="B1602"/>
      <c r="D1602"/>
    </row>
    <row r="1603" spans="2:4" x14ac:dyDescent="0.25">
      <c r="B1603"/>
      <c r="D1603"/>
    </row>
    <row r="1604" spans="2:4" x14ac:dyDescent="0.25">
      <c r="B1604"/>
      <c r="D1604"/>
    </row>
    <row r="1605" spans="2:4" x14ac:dyDescent="0.25">
      <c r="B1605"/>
      <c r="D1605"/>
    </row>
    <row r="1606" spans="2:4" x14ac:dyDescent="0.25">
      <c r="B1606"/>
      <c r="D1606"/>
    </row>
    <row r="1607" spans="2:4" x14ac:dyDescent="0.25">
      <c r="B1607"/>
      <c r="D1607"/>
    </row>
    <row r="1608" spans="2:4" x14ac:dyDescent="0.25">
      <c r="B1608"/>
      <c r="D1608"/>
    </row>
    <row r="1609" spans="2:4" x14ac:dyDescent="0.25">
      <c r="B1609"/>
      <c r="D1609"/>
    </row>
    <row r="1610" spans="2:4" x14ac:dyDescent="0.25">
      <c r="B1610"/>
      <c r="D1610"/>
    </row>
    <row r="1611" spans="2:4" x14ac:dyDescent="0.25">
      <c r="B1611"/>
      <c r="D1611"/>
    </row>
    <row r="1612" spans="2:4" x14ac:dyDescent="0.25">
      <c r="B1612"/>
      <c r="D1612"/>
    </row>
    <row r="1613" spans="2:4" x14ac:dyDescent="0.25">
      <c r="B1613"/>
      <c r="D1613"/>
    </row>
    <row r="1614" spans="2:4" x14ac:dyDescent="0.25">
      <c r="B1614"/>
      <c r="D1614"/>
    </row>
    <row r="1615" spans="2:4" x14ac:dyDescent="0.25">
      <c r="B1615"/>
      <c r="D1615"/>
    </row>
    <row r="1616" spans="2:4" x14ac:dyDescent="0.25">
      <c r="B1616"/>
      <c r="D1616"/>
    </row>
    <row r="1617" spans="2:4" x14ac:dyDescent="0.25">
      <c r="B1617"/>
      <c r="D1617"/>
    </row>
    <row r="1618" spans="2:4" x14ac:dyDescent="0.25">
      <c r="B1618"/>
      <c r="D1618"/>
    </row>
    <row r="1619" spans="2:4" x14ac:dyDescent="0.25">
      <c r="B1619"/>
      <c r="D1619"/>
    </row>
    <row r="1620" spans="2:4" x14ac:dyDescent="0.25">
      <c r="B1620"/>
      <c r="D1620"/>
    </row>
    <row r="1621" spans="2:4" x14ac:dyDescent="0.25">
      <c r="B1621"/>
      <c r="D1621"/>
    </row>
    <row r="1622" spans="2:4" x14ac:dyDescent="0.25">
      <c r="B1622"/>
      <c r="D1622"/>
    </row>
    <row r="1623" spans="2:4" x14ac:dyDescent="0.25">
      <c r="B1623"/>
      <c r="D1623"/>
    </row>
    <row r="1624" spans="2:4" x14ac:dyDescent="0.25">
      <c r="B1624"/>
      <c r="D1624"/>
    </row>
    <row r="1625" spans="2:4" x14ac:dyDescent="0.25">
      <c r="B1625"/>
      <c r="D1625"/>
    </row>
    <row r="1626" spans="2:4" x14ac:dyDescent="0.25">
      <c r="B1626"/>
      <c r="D1626"/>
    </row>
    <row r="1627" spans="2:4" x14ac:dyDescent="0.25">
      <c r="B1627"/>
      <c r="D1627"/>
    </row>
    <row r="1628" spans="2:4" x14ac:dyDescent="0.25">
      <c r="B1628"/>
      <c r="D1628"/>
    </row>
    <row r="1629" spans="2:4" x14ac:dyDescent="0.25">
      <c r="B1629"/>
      <c r="D1629"/>
    </row>
    <row r="1630" spans="2:4" x14ac:dyDescent="0.25">
      <c r="B1630"/>
      <c r="D1630"/>
    </row>
    <row r="1631" spans="2:4" x14ac:dyDescent="0.25">
      <c r="B1631"/>
      <c r="D1631"/>
    </row>
    <row r="1632" spans="2:4" x14ac:dyDescent="0.25">
      <c r="B1632"/>
      <c r="D1632"/>
    </row>
    <row r="1633" spans="2:4" x14ac:dyDescent="0.25">
      <c r="B1633"/>
      <c r="D1633"/>
    </row>
    <row r="1634" spans="2:4" x14ac:dyDescent="0.25">
      <c r="B1634"/>
      <c r="D1634"/>
    </row>
    <row r="1635" spans="2:4" x14ac:dyDescent="0.25">
      <c r="B1635"/>
      <c r="D1635"/>
    </row>
    <row r="1636" spans="2:4" x14ac:dyDescent="0.25">
      <c r="B1636"/>
      <c r="D1636"/>
    </row>
    <row r="1637" spans="2:4" x14ac:dyDescent="0.25">
      <c r="B1637"/>
      <c r="D1637"/>
    </row>
    <row r="1638" spans="2:4" x14ac:dyDescent="0.25">
      <c r="B1638"/>
      <c r="D1638"/>
    </row>
    <row r="1639" spans="2:4" x14ac:dyDescent="0.25">
      <c r="B1639"/>
      <c r="D1639"/>
    </row>
    <row r="1640" spans="2:4" x14ac:dyDescent="0.25">
      <c r="B1640"/>
      <c r="D1640"/>
    </row>
    <row r="1641" spans="2:4" x14ac:dyDescent="0.25">
      <c r="B1641"/>
      <c r="D1641"/>
    </row>
    <row r="1642" spans="2:4" x14ac:dyDescent="0.25">
      <c r="B1642"/>
      <c r="D1642"/>
    </row>
    <row r="1643" spans="2:4" x14ac:dyDescent="0.25">
      <c r="B1643"/>
      <c r="D1643"/>
    </row>
    <row r="1644" spans="2:4" x14ac:dyDescent="0.25">
      <c r="B1644"/>
      <c r="D1644"/>
    </row>
    <row r="1645" spans="2:4" x14ac:dyDescent="0.25">
      <c r="B1645"/>
      <c r="D1645"/>
    </row>
    <row r="1646" spans="2:4" x14ac:dyDescent="0.25">
      <c r="B1646"/>
      <c r="D1646"/>
    </row>
    <row r="1647" spans="2:4" x14ac:dyDescent="0.25">
      <c r="B1647"/>
      <c r="D1647"/>
    </row>
    <row r="1648" spans="2:4" x14ac:dyDescent="0.25">
      <c r="B1648"/>
      <c r="D1648"/>
    </row>
    <row r="1649" spans="2:4" x14ac:dyDescent="0.25">
      <c r="B1649"/>
      <c r="D1649"/>
    </row>
    <row r="1650" spans="2:4" x14ac:dyDescent="0.25">
      <c r="B1650"/>
      <c r="D1650"/>
    </row>
    <row r="1651" spans="2:4" x14ac:dyDescent="0.25">
      <c r="B1651"/>
      <c r="D1651"/>
    </row>
    <row r="1652" spans="2:4" x14ac:dyDescent="0.25">
      <c r="B1652"/>
      <c r="D1652"/>
    </row>
    <row r="1653" spans="2:4" x14ac:dyDescent="0.25">
      <c r="B1653"/>
      <c r="D1653"/>
    </row>
    <row r="1654" spans="2:4" x14ac:dyDescent="0.25">
      <c r="B1654"/>
      <c r="D1654"/>
    </row>
    <row r="1655" spans="2:4" x14ac:dyDescent="0.25">
      <c r="B1655"/>
      <c r="D1655"/>
    </row>
    <row r="1656" spans="2:4" x14ac:dyDescent="0.25">
      <c r="B1656"/>
      <c r="D1656"/>
    </row>
    <row r="1657" spans="2:4" x14ac:dyDescent="0.25">
      <c r="B1657"/>
      <c r="D1657"/>
    </row>
    <row r="1658" spans="2:4" x14ac:dyDescent="0.25">
      <c r="B1658"/>
      <c r="D1658"/>
    </row>
    <row r="1659" spans="2:4" x14ac:dyDescent="0.25">
      <c r="B1659"/>
      <c r="D1659"/>
    </row>
    <row r="1660" spans="2:4" x14ac:dyDescent="0.25">
      <c r="B1660"/>
      <c r="D1660"/>
    </row>
    <row r="1661" spans="2:4" x14ac:dyDescent="0.25">
      <c r="B1661"/>
      <c r="D1661"/>
    </row>
    <row r="1662" spans="2:4" x14ac:dyDescent="0.25">
      <c r="B1662"/>
      <c r="D1662"/>
    </row>
    <row r="1663" spans="2:4" x14ac:dyDescent="0.25">
      <c r="B1663"/>
      <c r="D1663"/>
    </row>
    <row r="1664" spans="2:4" x14ac:dyDescent="0.25">
      <c r="B1664"/>
      <c r="D1664"/>
    </row>
    <row r="1665" spans="2:4" x14ac:dyDescent="0.25">
      <c r="B1665"/>
      <c r="D1665"/>
    </row>
    <row r="1666" spans="2:4" x14ac:dyDescent="0.25">
      <c r="B1666"/>
      <c r="D1666"/>
    </row>
    <row r="1667" spans="2:4" x14ac:dyDescent="0.25">
      <c r="B1667"/>
      <c r="D1667"/>
    </row>
    <row r="1668" spans="2:4" x14ac:dyDescent="0.25">
      <c r="B1668"/>
      <c r="D1668"/>
    </row>
    <row r="1669" spans="2:4" x14ac:dyDescent="0.25">
      <c r="B1669"/>
      <c r="D1669"/>
    </row>
    <row r="1670" spans="2:4" x14ac:dyDescent="0.25">
      <c r="B1670"/>
      <c r="D1670"/>
    </row>
    <row r="1671" spans="2:4" x14ac:dyDescent="0.25">
      <c r="B1671"/>
      <c r="D1671"/>
    </row>
    <row r="1672" spans="2:4" x14ac:dyDescent="0.25">
      <c r="B1672"/>
      <c r="D1672"/>
    </row>
    <row r="1673" spans="2:4" x14ac:dyDescent="0.25">
      <c r="B1673"/>
      <c r="D1673"/>
    </row>
    <row r="1674" spans="2:4" x14ac:dyDescent="0.25">
      <c r="B1674"/>
      <c r="D1674"/>
    </row>
    <row r="1675" spans="2:4" x14ac:dyDescent="0.25">
      <c r="B1675"/>
      <c r="D1675"/>
    </row>
    <row r="1676" spans="2:4" x14ac:dyDescent="0.25">
      <c r="B1676"/>
      <c r="D1676"/>
    </row>
    <row r="1677" spans="2:4" x14ac:dyDescent="0.25">
      <c r="B1677"/>
      <c r="D1677"/>
    </row>
    <row r="1678" spans="2:4" x14ac:dyDescent="0.25">
      <c r="B1678"/>
      <c r="D1678"/>
    </row>
    <row r="1679" spans="2:4" x14ac:dyDescent="0.25">
      <c r="B1679"/>
      <c r="D1679"/>
    </row>
    <row r="1680" spans="2:4" x14ac:dyDescent="0.25">
      <c r="B1680"/>
      <c r="D1680"/>
    </row>
    <row r="1681" spans="2:4" x14ac:dyDescent="0.25">
      <c r="B1681"/>
      <c r="D1681"/>
    </row>
    <row r="1682" spans="2:4" x14ac:dyDescent="0.25">
      <c r="B1682"/>
      <c r="D1682"/>
    </row>
    <row r="1683" spans="2:4" x14ac:dyDescent="0.25">
      <c r="B1683"/>
      <c r="D1683"/>
    </row>
    <row r="1684" spans="2:4" x14ac:dyDescent="0.25">
      <c r="B1684"/>
      <c r="D1684"/>
    </row>
    <row r="1685" spans="2:4" x14ac:dyDescent="0.25">
      <c r="B1685"/>
      <c r="D1685"/>
    </row>
    <row r="1686" spans="2:4" x14ac:dyDescent="0.25">
      <c r="B1686"/>
      <c r="D1686"/>
    </row>
    <row r="1687" spans="2:4" x14ac:dyDescent="0.25">
      <c r="B1687"/>
      <c r="D1687"/>
    </row>
    <row r="1688" spans="2:4" x14ac:dyDescent="0.25">
      <c r="B1688"/>
      <c r="D1688"/>
    </row>
    <row r="1689" spans="2:4" x14ac:dyDescent="0.25">
      <c r="B1689"/>
      <c r="D1689"/>
    </row>
    <row r="1690" spans="2:4" x14ac:dyDescent="0.25">
      <c r="B1690"/>
      <c r="D1690"/>
    </row>
    <row r="1691" spans="2:4" x14ac:dyDescent="0.25">
      <c r="B1691"/>
      <c r="D1691"/>
    </row>
    <row r="1692" spans="2:4" x14ac:dyDescent="0.25">
      <c r="B1692"/>
      <c r="D1692"/>
    </row>
    <row r="1693" spans="2:4" x14ac:dyDescent="0.25">
      <c r="B1693"/>
      <c r="D1693"/>
    </row>
    <row r="1694" spans="2:4" x14ac:dyDescent="0.25">
      <c r="B1694"/>
      <c r="D1694"/>
    </row>
    <row r="1695" spans="2:4" x14ac:dyDescent="0.25">
      <c r="B1695"/>
      <c r="D1695"/>
    </row>
    <row r="1696" spans="2:4" x14ac:dyDescent="0.25">
      <c r="B1696"/>
      <c r="D1696"/>
    </row>
    <row r="1697" spans="2:4" x14ac:dyDescent="0.25">
      <c r="B1697"/>
      <c r="D1697"/>
    </row>
    <row r="1698" spans="2:4" x14ac:dyDescent="0.25">
      <c r="B1698"/>
      <c r="D1698"/>
    </row>
    <row r="1699" spans="2:4" x14ac:dyDescent="0.25">
      <c r="B1699"/>
      <c r="D1699"/>
    </row>
    <row r="1700" spans="2:4" x14ac:dyDescent="0.25">
      <c r="B1700"/>
      <c r="D1700"/>
    </row>
    <row r="1701" spans="2:4" x14ac:dyDescent="0.25">
      <c r="B1701"/>
      <c r="D1701"/>
    </row>
    <row r="1702" spans="2:4" x14ac:dyDescent="0.25">
      <c r="B1702"/>
      <c r="D1702"/>
    </row>
    <row r="1703" spans="2:4" x14ac:dyDescent="0.25">
      <c r="B1703"/>
      <c r="D1703"/>
    </row>
    <row r="1704" spans="2:4" x14ac:dyDescent="0.25">
      <c r="B1704"/>
      <c r="D1704"/>
    </row>
    <row r="1705" spans="2:4" x14ac:dyDescent="0.25">
      <c r="B1705"/>
      <c r="D1705"/>
    </row>
    <row r="1706" spans="2:4" x14ac:dyDescent="0.25">
      <c r="B1706"/>
      <c r="D1706"/>
    </row>
    <row r="1707" spans="2:4" x14ac:dyDescent="0.25">
      <c r="B1707"/>
      <c r="D1707"/>
    </row>
    <row r="1708" spans="2:4" x14ac:dyDescent="0.25">
      <c r="B1708"/>
      <c r="D1708"/>
    </row>
    <row r="1709" spans="2:4" x14ac:dyDescent="0.25">
      <c r="B1709"/>
      <c r="D1709"/>
    </row>
    <row r="1710" spans="2:4" x14ac:dyDescent="0.25">
      <c r="B1710"/>
      <c r="D1710"/>
    </row>
    <row r="1711" spans="2:4" x14ac:dyDescent="0.25">
      <c r="B1711"/>
      <c r="D1711"/>
    </row>
    <row r="1712" spans="2:4" x14ac:dyDescent="0.25">
      <c r="B1712"/>
      <c r="D1712"/>
    </row>
    <row r="1713" spans="2:4" x14ac:dyDescent="0.25">
      <c r="B1713"/>
      <c r="D1713"/>
    </row>
    <row r="1714" spans="2:4" x14ac:dyDescent="0.25">
      <c r="B1714"/>
      <c r="D1714"/>
    </row>
    <row r="1715" spans="2:4" x14ac:dyDescent="0.25">
      <c r="B1715"/>
      <c r="D1715"/>
    </row>
    <row r="1716" spans="2:4" x14ac:dyDescent="0.25">
      <c r="B1716"/>
      <c r="D1716"/>
    </row>
    <row r="1717" spans="2:4" x14ac:dyDescent="0.25">
      <c r="B1717"/>
      <c r="D1717"/>
    </row>
    <row r="1719" spans="2:4" x14ac:dyDescent="0.25">
      <c r="B1719"/>
      <c r="D1719"/>
    </row>
    <row r="1720" spans="2:4" x14ac:dyDescent="0.25">
      <c r="B1720"/>
      <c r="D1720"/>
    </row>
    <row r="1721" spans="2:4" x14ac:dyDescent="0.25">
      <c r="B1721"/>
      <c r="D1721"/>
    </row>
    <row r="1722" spans="2:4" x14ac:dyDescent="0.25">
      <c r="B1722"/>
      <c r="D1722"/>
    </row>
    <row r="1723" spans="2:4" x14ac:dyDescent="0.25">
      <c r="B1723"/>
      <c r="D1723"/>
    </row>
    <row r="1724" spans="2:4" x14ac:dyDescent="0.25">
      <c r="B1724"/>
      <c r="D1724"/>
    </row>
    <row r="1725" spans="2:4" x14ac:dyDescent="0.25">
      <c r="B1725"/>
      <c r="D1725"/>
    </row>
    <row r="1726" spans="2:4" x14ac:dyDescent="0.25">
      <c r="B1726"/>
      <c r="D1726"/>
    </row>
    <row r="1727" spans="2:4" x14ac:dyDescent="0.25">
      <c r="B1727"/>
      <c r="D1727"/>
    </row>
    <row r="1728" spans="2:4" x14ac:dyDescent="0.25">
      <c r="B1728"/>
      <c r="D1728"/>
    </row>
    <row r="1729" spans="2:4" x14ac:dyDescent="0.25">
      <c r="B1729"/>
      <c r="D1729"/>
    </row>
    <row r="1730" spans="2:4" x14ac:dyDescent="0.25">
      <c r="B1730"/>
      <c r="D1730"/>
    </row>
  </sheetData>
  <autoFilter ref="A1:E710"/>
  <conditionalFormatting sqref="A1:A1048576">
    <cfRule type="duplicateValues" dxfId="0" priority="1"/>
  </conditionalFormatting>
  <pageMargins left="0.70866141732283472" right="0.70866141732283472" top="0.74803149606299213" bottom="0.74803149606299213" header="0.31496062992125984" footer="0.31496062992125984"/>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Metadatos</vt:lpstr>
      <vt:lpstr>Diccionario</vt:lpstr>
      <vt:lpstr>Base de datos</vt:lpstr>
      <vt:lpstr>'Base de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2019-07-26T01:02:24Z</cp:lastPrinted>
  <dcterms:created xsi:type="dcterms:W3CDTF">2018-12-18T16:52:46Z</dcterms:created>
  <dcterms:modified xsi:type="dcterms:W3CDTF">2024-01-31T00:03:53Z</dcterms:modified>
</cp:coreProperties>
</file>