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22\PORTAL LGCG\TERCER TRIMESTRE\cartera de proyectos de inversión\"/>
    </mc:Choice>
  </mc:AlternateContent>
  <bookViews>
    <workbookView xWindow="0" yWindow="0" windowWidth="5715" windowHeight="3510" activeTab="2"/>
  </bookViews>
  <sheets>
    <sheet name="Metadatos" sheetId="4" r:id="rId1"/>
    <sheet name="Diccionario" sheetId="5" r:id="rId2"/>
    <sheet name="Base de datos" sheetId="3" r:id="rId3"/>
  </sheets>
  <definedNames>
    <definedName name="_xlnm._FilterDatabase" localSheetId="2" hidden="1">'Base de datos'!$A$1:$E$223</definedName>
    <definedName name="_xlnm.Print_Titles" localSheetId="2">'Base de datos'!$1:$1</definedName>
  </definedNames>
  <calcPr calcId="152511"/>
</workbook>
</file>

<file path=xl/sharedStrings.xml><?xml version="1.0" encoding="utf-8"?>
<sst xmlns="http://schemas.openxmlformats.org/spreadsheetml/2006/main" count="1723" uniqueCount="805">
  <si>
    <t>MUNICIPIO</t>
  </si>
  <si>
    <t>Metadatos</t>
  </si>
  <si>
    <t>Autor:</t>
  </si>
  <si>
    <t>Descripción:</t>
  </si>
  <si>
    <t>Información Programática: Programas y Proyectos de Inversión</t>
  </si>
  <si>
    <t>Fuente:</t>
  </si>
  <si>
    <t>Fecha:</t>
  </si>
  <si>
    <t>Licencia:</t>
  </si>
  <si>
    <t>Atribución Creativo Común</t>
  </si>
  <si>
    <t>Frecuencia:</t>
  </si>
  <si>
    <t>Trimestral</t>
  </si>
  <si>
    <t>Diccionario de Datos</t>
  </si>
  <si>
    <t>Folio:</t>
  </si>
  <si>
    <t>Nombre:</t>
  </si>
  <si>
    <t>Entidad Federativa:</t>
  </si>
  <si>
    <t>Municipio:</t>
  </si>
  <si>
    <t>Devengado Total:</t>
  </si>
  <si>
    <t>El momento contable del gasto que refleja el reconocimiento de una obligación de pago a favor de terceros por la recepción de conformidad de obras oportunamente contratadas.</t>
  </si>
  <si>
    <t>Secretaría de Planeación y Finanzas del Estado de Puebla</t>
  </si>
  <si>
    <t xml:space="preserve">FOLIO </t>
  </si>
  <si>
    <t>NOMBRE</t>
  </si>
  <si>
    <t>ENTIDAD_FEDERATIVA</t>
  </si>
  <si>
    <t>DEVENGADO_TOTAL</t>
  </si>
  <si>
    <t>Dirección de Seguimiento a la Inversión, Unidad de Inversión, Deuda y Otras Obligaciones, Subsecretaría de Egresos, Secretaría de Planeación y Finanzas del Estado de Puebla</t>
  </si>
  <si>
    <t>CONSTRUCCIÓN DE PLATAFORMA PARA PLANTA AUTOMOTRIZ EN EL MUNICIPIO DE SAN JOSÉ CHIAPA, ESTADO DE PUEBLA.</t>
  </si>
  <si>
    <t>AMPLIACIÓN Y REHABILITACIÓN  DEL RASTRO MUNICIPAL EN LA LOCALIDAD DE EL ZOQUITAL, MUNICIPIO DE XICOTEPEC EN EL ESTADO DE PUEBLA</t>
  </si>
  <si>
    <t>PUEBLA</t>
  </si>
  <si>
    <t>SAN JOSÉ CHIAPA</t>
  </si>
  <si>
    <t>PANTEPEC</t>
  </si>
  <si>
    <t>XICOTEPEC</t>
  </si>
  <si>
    <t xml:space="preserve"> IZÚCAR DE MATAMOROS</t>
  </si>
  <si>
    <t>ELABORACIÓN DE ESTUDIOS DE PREINVERSIÓN EN MATERIA AMBIENTAL PARA LOS PROYECTOS DE OBRA DE LA SECRETARÍA DE INFRAESTRUCTURA DURANTE EL EJERCICIO FISCAL 2022</t>
  </si>
  <si>
    <t xml:space="preserve">REHABILITACIÓN DEL E.C. (PACHUCA-TÚXPAM) LÁZARO CÁRDENAS - MECAPALAPA - PANTEPEC, (MECAPALAPA - NUEVO CARRIZAL - PANTEPEC) DEL KILÓMETRO 0+000 AL KILÓMETRO 12+780, EN LAS LOCALIDADES, DE MECAPALAPA, 28 DE ABRIL, EJIDO CARRIZAL VIEJO, CANDELARIA, NUEVO CARRIZAL, SANTA CRUZ, GUADALUPE Y PANTEPEC EN EL MUNICIPIO DE PANTEPEC, EN EL ESTADO DE PUEBLA </t>
  </si>
  <si>
    <t>CONSTRUCCIÓN DE PAVIMENTO CON CONCRETO ASFÁLTICO DEL CAMINO ATLIXCO-CUAUTLA, INICIANDO A 140 METROS DE LA CARRETERA ATLIXCO - JANTETELCO CON UNA LONGITUD DE 1000 METROS, UBICADA EN LA LOCALIDAD DE COHUECAN, MUNICIPIO DE COHUECAN, PUEBLA</t>
  </si>
  <si>
    <t>REHABILITACIÓN Y ADAPTACIÓN DEL INMUEBLE UBICADO EN LA CALLE 11 ORIENTE NÚMERO 4 EN LA LOCALIDAD DE HEROICA PUEBLA DE ZARAGOZA, QUE ALOJARÁ EL ALBERGUE PARA MENORES MIGRANTES ACOMPAÑADOS DEL ESTADO DE PUEBLA</t>
  </si>
  <si>
    <t>REHABILITACIÓN GENERAL EN LOS EDIFICIOS A, D, E Y J; EN LA UNIVERSIDAD TECNOLÓGICA DE IZÚCAR DE MATAMOROS CLAVE 21EUT0002G, UBICADA EN LA CABECERA MUNICIPAL DE IZÚCAR DE MATAMOROS, PUEBLA.</t>
  </si>
  <si>
    <t xml:space="preserve"> COHUECAN</t>
  </si>
  <si>
    <t xml:space="preserve"> PUEBLA</t>
  </si>
  <si>
    <t>PROGRAMA ESTATAL DE ESTUFAS ECOLÓGICAS, 2022.</t>
  </si>
  <si>
    <t>VARIOS</t>
  </si>
  <si>
    <t>PROGRAMA DE ELECTRIFICACIÓN NO CONVENCIONAL, 2022</t>
  </si>
  <si>
    <t>PROGRAMA DE CALENTADORES SOLARES PARA EL MEJORAMIENTO DE LA VIVIENDA EN EL ESTADO DE PUEBLA, 2022</t>
  </si>
  <si>
    <t xml:space="preserve">PROGRAMA DE PISO FIRME PARA EL MEJORAMIENTO DE LA VIVIENDA EN EL ESTADO DE PUEBLA, 2022
</t>
  </si>
  <si>
    <t>ESTADO DE PUEBLA</t>
  </si>
  <si>
    <t xml:space="preserve">PROGRAMA DE TECHO FIRME PARA EL MEJORAMIENTO DE LA VIVIENDA EN EL ESTADO DE PUEBLA, 2022
</t>
  </si>
  <si>
    <t>RECURSOS DEL FONDO PARA ENTIDADES FEDERATIVAS Y MUNICIPIOS PRODUCTORES DE HIDROCARBUROS 2022, EN EL MUNICIPIO DE FRANCISCO Z. MENA</t>
  </si>
  <si>
    <t>FRANCISCO Z. MENA</t>
  </si>
  <si>
    <t>REHABILITACIÓN GENERAL EN LOS EDIFICIOS A, B, C, D, E, F Y CONSTRUCCIÓN DE OBRA EXTERIOR; EN LA PRIMARIA BENITO JUÁREZ CLAVE 21DPR0376W, UBICADA EN LA LOCALIDAD DE LIBERTAD ÁLVARO OBREGÓN, MUNICIPIO DE SOLTEPEC, PUEBLA.</t>
  </si>
  <si>
    <t>SOLTEPEC</t>
  </si>
  <si>
    <t>CONSTRUCCIÓN DE 40 SISTEMAS DE SANEAMIENTO A BASE DE BIODIGESTORES PARA LA LOCALIDAD DE TULANCINGUILLO, MUNICIPIO DE XICOTEPEC, PUEBLA.</t>
  </si>
  <si>
    <t>CONSTRUCCIÓN DE 14 SISTEMAS DE SANEAMIENTO A BASE DE BIODIGESTORES EN LA LOCALIDAD DE TECHALOTLA PERTENECIENTE AL MUNICIPIO DE JALPAN, PUEBLA.</t>
  </si>
  <si>
    <t>JALPAN</t>
  </si>
  <si>
    <t>CONSTRUCCIÓN DEL SUBCOLECTOR XALMIMILULCO EN LA CUENCA DEL ALTO ATOYAC, EN LA LOCALIDAD DE SANTA ANA XALMIMILULCO HASTA SU CONEXIÓN EN EL COLECTOR PRINCIPAL, EN EL ESTADO DE PUEBLA.</t>
  </si>
  <si>
    <t>HUEJOTZINGO</t>
  </si>
  <si>
    <t>CONSTRUCCIÓN DEL COLECTOR PRINCIPAL EN LA CUENCA DEL ALTO ATOYAC, TRAMO SUBCOLECTOR XALMIMILULCO - RÍO XOPANAC, EN EL ESTADO DE PUEBLA.</t>
  </si>
  <si>
    <t>CONSTRUCCIÓN DE 12 SISTEMAS DE SANEAMIENTO A BASE DE BIODIGESTORES PARA LA LOCALIDAD DE EL COJOLITE  MUNICIPIO DE TLACUILOTEPEC, PUEBLA.</t>
  </si>
  <si>
    <t>TLACUILOTEPEC</t>
  </si>
  <si>
    <t>CONSTRUCCIÓN DE LOS SUBCOLECTORES DE LA VICTORIA Y HUEJOTZINGO, TRAMO DE LA PLANTA DE TRATAMIENTO DE HUEJOTZINGO HASTA LA PLANTA DE TRATAMIENTO DE SANTA ANA XALMIMILULCO, EN LA CUENCA DEL ALTO ATOYAC, EN EL ESTADO DE PUEBLA.</t>
  </si>
  <si>
    <t>HUEOTZINGO</t>
  </si>
  <si>
    <t xml:space="preserve">CONSTRUCCIÓN DE 7 SISTEMAS DE SANEAMIENTO A BASE DE BIODIGESTORES PARA LA LOCALIDAD DE CERRO PELÓN MUNICIPIO DE TLAXCO, PUEBLA. </t>
  </si>
  <si>
    <t>TLAXCO</t>
  </si>
  <si>
    <t>CONSTRUCCIÓN DE 40 SISTEMAS DE SANEAMIENTO A BASE DE BIODIGESTORES PARA LA LOCALIDAD DE JOSÉ LÓPEZ PORTILLO, MUNICIPIO DE HUEJOTZINGO, PUEBLA.</t>
  </si>
  <si>
    <t>RECURSOS DEL FONDO PARA ENTIDADES FEDERATIVAS Y MUNICIPIOS PRODUCTORES DE HIDROCARBUROS 2022, EN EL MUNICIPIO DE DE PANTEPEC</t>
  </si>
  <si>
    <t>RECURSOS DEL FONDO PARA ENTIDADES FEDERATIVAS Y MUNICIPIOS PRODUCTORES DE HIDROCARBUROS 2022, EN EL MUNICIPIO DE JALPAN</t>
  </si>
  <si>
    <t>RECURSOS DEL FONDO PARA ENTIDADES FEDERATIVAS Y MUNICIPIOS PRODUCTORES DE HIDROCARBUROS 2022, EN EL MUNICIPIO DE ACATENO</t>
  </si>
  <si>
    <t>ACATENO</t>
  </si>
  <si>
    <t>RECURSOS DEL FONDO PARA ENTIDADES FEDERATIVAS Y MUNICIPIOS PRODUCTORES DE HIDROCARBUROS 2022, EN EL MUNICIPIO DE HUEYTAMALCO</t>
  </si>
  <si>
    <t>HUEYTAMALCO</t>
  </si>
  <si>
    <t>RECURSOS DEL FONDO PARA ENTIDADES FEDERATIVAS Y MUNICIPIOS PRODUCTORES DE HIDROCARBUROS 2022, EN EL MUNICIPIO DE TLACUILOTEPEC</t>
  </si>
  <si>
    <t>RECURSOS DEL FONDO PARA ENTIDADES FEDERATIVAS Y MUNICIPIOS PRODUCTORES DE HIDROCARBUROS 2022, EN EL MUNICIPIO DE XICOTEPEC</t>
  </si>
  <si>
    <t>RECURSOS DEL FONDO PARA ENTIDADES FEDERATIVAS Y MUNICIPIOS PRODUCTORES DE HIDROCARBUROS 2022, EN EL MUNICIPIO DE TENAMPULCO</t>
  </si>
  <si>
    <t>TENAMPULCO</t>
  </si>
  <si>
    <t>REHABILITACIÓN GENERAL EN LOS EDIFICIOS A, B Y DEMOLICIÓN Y CONSTRUCCIÓN DE BARDA PERIMETRAL; EN EL PREESCOLAR VIDAL ALCOCER CLAVE 21DJN0454T,UBICADO EN LA LOCALIDAD DE SAN GABRIEL OMETOXTLA, MUNICIPIO DE JUAN C. BONILLA, PUEBLA.</t>
  </si>
  <si>
    <t>JUAN C. BONILLA</t>
  </si>
  <si>
    <t>REHABILITACIÓN GENERAL EN EL EDIFICIO A Y CONSTRUCCIÓN DE OBRA EXTERIOR; EN EL PREESCOLAR VICENTA FLORES DELGADO CLAVE 21DJN0712R, UBICADO EN LA LOCALIDAD DE ATOTOCOYAN, MUNICIPIO DE YAONÁHUAC, PUEBLA.</t>
  </si>
  <si>
    <t>YAONÁHUAC</t>
  </si>
  <si>
    <t>REHABILITACIÓN GENERAL EN LOS EDIFICIOS A, B Y CONSTRUCCIÓN DE OBRA EXTERIOR; EN LA PRIMARIA 5 DE MAYO CLAVE 21DPB0627J, UBICADA EN LA LOCALIDAD DE TETELTIPAN, MUNICIPIO DE YAONÁHUAC, PUEBLA.</t>
  </si>
  <si>
    <t>RECURSOS DEL FONDO PARA ENTIDADES FEDERATIVAS Y MUNICIPIOS PRODUCTORES DE HIDROCARBUROS 2022, EN EL MUNICIPIO DE VENUSTUANO CARRANZA</t>
  </si>
  <si>
    <t>VENUSTUANO CARRANZA</t>
  </si>
  <si>
    <t>CONSTRUCCIÓN DE PAVIMENTO CON CONCRETO HIDRÁULICO EN ACCESO A LA COLONIA NUEVO JARDÍN CON UNA LONGITUD DE 41.92 METROS PRIMERA ETAPA EN LA LOCALIDAD DE NUEVO JARDÍN DEL MUNICIPIO DE PANTEPEC, PUEBLA</t>
  </si>
  <si>
    <t>EQUIPAMIENTO PARA EL DEPARTAMENTO DE PROTECCIÓN CIVIL DEL MUNICIPIO DE VENUSTIANO CARRANZA, PUEBLA 2022</t>
  </si>
  <si>
    <t>VENUSTIANO CARRANZA</t>
  </si>
  <si>
    <t>REHABILITACIÓN DE LA CALLE DE ACCESO AL POZO DE AGUA POTABLE DE LA LOCALIDAD DE TIXTEPEC, MUNICIPIO DE FRANCISCO Z. MENA, PUEBLA</t>
  </si>
  <si>
    <t>RECONSTRUCCIÓN DE PUENTE VEHICULAR UBICADO EN EL CAMINO PRINCIPAL A ZOQUIAPA, EN LA LOCALIDAD DE ZOQUIAPA, EN EL MUNICIPIO DE TLAPACOYA, EN EL ESTADO PUEBLA</t>
  </si>
  <si>
    <t>TLAPACOYA</t>
  </si>
  <si>
    <t>REHABILITACIÓN DE LA CARRETERA EQUIMITA - CUETZALAN DEL KM 0+000 AL KM 11+880 EN LAS LOCALIDADES DE EQUIMITA, LA TRANCA, LAS VIGAS, PAHPATAPÁN Y CIUDAD DE CUETZALAN EN EL MUNICIPIO DE CUETZALAN DEL PROGRESO PERTENECIENTE AL ESTADO DE PUEBLA</t>
  </si>
  <si>
    <t>CUETZALAN DEL PROGRESO</t>
  </si>
  <si>
    <t>REHABILITACIÓN GENERAL EN LOS EDIFICIOS A, B, C, D Y H; EN LA PRIMARIA MIGUEL HIDALGO Y COSTILLA CLAVE 21EPR0410L, UBICADA EN LA CABECERA MUNICIPAL DE TECAMACHALCO, PUEBLA.</t>
  </si>
  <si>
    <t>TECAMACHALCO</t>
  </si>
  <si>
    <t>REHABILITACIÓN GENERAL EN LOS EDIFICIOS A, C, D, OBRA EXTERIOR  Y CONSTRUCCIÓN DE ANDADORES; EN LA PRIMARIA CADETE VICENTE SUÁREZ CLAVE 21DPR0399G, UBICADA EN LA LOCALIDAD DE SAN BALTAZAR, MUNICIPIO DE TECAMACHALCO, PUEBLA.</t>
  </si>
  <si>
    <t>REHABILITACIÓN GENERAL EN LOS EDIFICIOS C, F, G Y CONSTRUCCIÓN DE OBRA EXTERIOR; EN LA PRIMARIA MELCHOR OCAMPO CLAVE 21DPR0408Y, UBICADA EN LA LOCALIDAD DE XOCHIMILCO, MUNICIPIO DE TECAMACHALCO, PUEBLA.</t>
  </si>
  <si>
    <t>REHABILITACIÓN GENERAL EN LOS EDIFICIOS A Y B; EN LA TELESECUNDARIA SOR JUANA INÉS DE LA CRUZ CLAVE 21ETV0898A, UBICADA EN LA LOCALIDAD DE LOMAS DE ROMERO, MUNICIPIO DE TECAMACHALCO, PUEBLA.</t>
  </si>
  <si>
    <t>REHABILITACIÓN GENERAL EN LOS EDIFICIOS A, B, C, D, E Y CONSTRUCCIÓN DE OBRA EXTERIOR; EN EL PREESCOLAR JUAN NEPOMUCENO ROSAINS CLAVE 21DJN0189L, UBICADO EN LA CABECERA MUNICIPAL DE LIBRES, PUEBLA.</t>
  </si>
  <si>
    <t>LIBRES</t>
  </si>
  <si>
    <t>REHABILITACIÓN GENERAL EN LOS EDIFICIOS A, B Y C; EN EL PREESCOLAR PARAÍSO INFANTIL CLAVE 21EJN0289J, UBICADO EN LA CABECERA MUNICIPAL DE LIBRES, PUEBLA.</t>
  </si>
  <si>
    <t>REHABILITACIÓN GENERAL EN LOS EDIFICIOS B, C, D, E, F, CONSTRUCCIÓN DE ANDADORES Y OBRA EXTERIOR; EN LA TELESECUNDARIA MIGUEL DE UNAMUNO CLAVE 21ETV0309W, UBICADA EN LA LOCALIDAD DE PROGRESO, MUNICIPIO DE LIBRES, PUEBLA.</t>
  </si>
  <si>
    <t>REHABILITACIÓN GENERAL EN LOS EDIFICIOS A, B, C, D Y CONSTRUCCIÓN DE OBRA EXTERIOR; EN LA PRIMARIA LÁZARO CÁRDENAS CLAVE 21DPR1782J, UBICADA EN LA LOCALIDAD DE CUAHUIHUITZOTITLA, MUNICIPIO DE NAUPAN, PUEBLA.</t>
  </si>
  <si>
    <t>NAUPAN</t>
  </si>
  <si>
    <t>REHABILITACIÓN GENERAL EN LOS EDIFICIOS A, B, C, E Y OBRA EXTERIOR; EN LA TELESECUNDARIA ROSARIO CASTELLANOS CLAVE 21DTV0170C, UBICADA EN LA LOCALIDAD DE SAN PEDRO LA JOYA, MUNICIPIO DE TEPEACA, PUEBLA.</t>
  </si>
  <si>
    <t>TEPEACA</t>
  </si>
  <si>
    <t>REHABILITACIÓN GENERAL EN LOS EDIFICIOS A Y C; EN LA PRIMARIA GENERAL EMILIANO ZAPATA CLAVE 21DPR1258O, UBICADA EN LA LOCALIDAD DE SAN MARTÍN, MUNICIPIO DE LIBRES, PUEBLA.</t>
  </si>
  <si>
    <t>REHABILITACIÓN GENERAL EN LOS EDIFICIOS A, B Y CONSTRUCCIÓN DE OBRA EXTERIOR; EN LA PRIMARIA BENITO JUÁREZ CLAVE 21DPR2464D, UBICADA EN LA LOCALIDAD DE AHUATENO, MUNICIPIO DE LIBRES, PUEBLA.</t>
  </si>
  <si>
    <t>REHABILITACIÓN DE OCHO PUENTES PEATONALES UBICADOS EN LAS LOCALIDADES DE HEROICA PUEBLA DE ZARAGOZA, CHOLULA DE RIVADAVIA, SAN ANDRÉS CHOLULA, SANTIAGO MOMOXPAN, EN LOS MUNICIPIOS DE PUEBLA, SAN PEDRO CHOLULA, SAN ANDRÉS CHOLULA, EN EL ESTADO DE PUEBLA</t>
  </si>
  <si>
    <t>PUEBLA
SAN ANDRÉS CHOLULA
SAN PEDRO CHOLULA</t>
  </si>
  <si>
    <t>CONSTRUCCIÓN DE PUENTE VEHICULAR SAN FELIPE, UBICADO EN LA CALLE LUIS DONALDO COLOSIO, EN LA LOCALIDAD DE SAN FELIPE TEPATLÁN, MUNICIPIO DE SAN FELIPE TEPATLÁN, PUEBLA</t>
  </si>
  <si>
    <t>SAN FELIPE TEPATLÁN</t>
  </si>
  <si>
    <t>REHABILITACIÓN DEL INMUEBLE HISTÓRICO DE LA IGLESIA DE LA VIRGEN DEL ROSARIO, UBICADA EN LA LOCALIDAD DE TETELES DE ÁVILA CASTILLO, DEL MUNICIPIO DE TETELES DE ÁVILA CASTILLO, EN EL ESTADO DE PUEBLA</t>
  </si>
  <si>
    <t>TETELES DE ÁVILA CASTILLO</t>
  </si>
  <si>
    <t>REHABILITACIÓN GENERAL EN LOS EDIFICIOS A, C Y D; EN LA PRIMARIA IGNACIO ZARAGOZA CLAVE 21EPR0191P, UBICADA EN LA CABECERA MUNICIPAL DE LIBRES, PUEBLA.</t>
  </si>
  <si>
    <t>REHABILITACIÓN GENERAL EN LOS EDIFICIOS A, D, E, F, G, H, I, J , K Y OBRA EXTERIOR; EN LA  ESCUELA SECUNDARIA TÉCNICA NÚM. 97 CLAVE 21DST0105P, UBICADA EN LA CABECERA MUNICIPAL DE LIBRES, PUEBLA.</t>
  </si>
  <si>
    <t>REHABILITACIÓN GENERAL EN LOS EDIFICIOS A, B, C, D Y CONSTRUCCIÓN DE OBRA EXTERIOR; EN LA TELESECUNDARIA LEÓN TOLSTOI CLAVE 21ETV0315G, UBICADA EN LA LOCALIDAD DE MIRAVALLES, MUNICIPIO DE ORIENTAL, PUEBLA.</t>
  </si>
  <si>
    <t>ORIENTAL</t>
  </si>
  <si>
    <t>CONSTRUCCIÓN DE OBRA EXTERIOR DE LA CUARTA ETAPA DEL EDIFICIO "H" AULAS Y SALA DE JUICIOS ORALES (PROYECTO DE CONTINUIDAD); EN LA UNIVERSIDAD INTERCULTURAL DEL ESTADO DE PUEBLA CLAVE 21ESU0053Y, UBICADA EN LA LOCALIDAD DE LIPUNTAHUACA, MUNICIPIO DE HUEHUETLA, PUEBLA.</t>
  </si>
  <si>
    <t>HUEHUETLA</t>
  </si>
  <si>
    <t>REHABILITACIÓN GENERAL EN LOS EDIFICIOS A, B, C, D Y CONSTRUCCIÓN DE OBRA EXTERIOR; EN LA TELESECUNDARIA LÁZARO CÁRDENAS DEL RIO CLAVE 21ETV0463P, UBICADA EN LA CABECERA MUNICIPAL DE TEOTLALCO, PUEBLA.</t>
  </si>
  <si>
    <t>TEOTLALCO</t>
  </si>
  <si>
    <t>CONSTRUCCIÓN DE PLAZA CÍVICA Y REHABILITACIÓN GENERAL EN LOS EDIFICIOS A, B Y C; EN LA PRIMARIA MIGUEL HIDALGO CLAVE 21EPR0064T, UBICADA EN LA CABECERA MUNICIPAL DE CORONANGO, PUEBLA.</t>
  </si>
  <si>
    <t>CORONANGO</t>
  </si>
  <si>
    <t>REHABILITACIÓN GENERAL EN LOS EDIFICIOS A, B ,C, D Y CONSTRUCCIÓN DE OBRA EXTERIOR; EN LA PRIMARIA ÁLVARO OBREGÓN CLAVE 21DPR3534P, UBICADA EN LA LOCALIDAD DE SALTILLO, MUNICIPIO DE LAFRAGUA, PUEBLA.</t>
  </si>
  <si>
    <t>LAFRAGUA</t>
  </si>
  <si>
    <t>REHABILITACIÓN GENERAL EN LOS EDIFICIOS A, B, C, D, E, F, G Y CONSTRUCCIÓN DE OBRA EXTERIOR; EN LA SECUNDARIA PROFESOR JESÚS N MERINO CLAVE 21EES0104X, UBICADA EN LA CABECERA MUNICIPAL DE ORIENTAL, PUEBLA.</t>
  </si>
  <si>
    <t>REHABILITACIÓN GENERAL EN LOS EDIFICIOS A, B, C, D, E Y CONSTRUCCIÓN DE OBRA EXTERIOR; EN LA PRIMARIA FELIPE BERRIOZÁBAL CLAVE 21DPR0850J, UBICADA EN LA LOCALIDAD DE TLATEMPA, MUNICIPIO DE ZACATLÁN, PUEBLA.</t>
  </si>
  <si>
    <t>ZACATLÁN</t>
  </si>
  <si>
    <t>REHABILITACIÓN GENERAL EN LOS EDIFICIOS B, D, E, F Y CONSTRUCCIÓN DE OBRA EXTERIOR; EN LA PRIMARIA 5 DE MAYO DE 1862 CLAVE 21EPR0188B, UBICADA EN LA LOCALIDAD DE TLANALAPAN, MUNICIPIO DE LAFRAGUA, PUEBLA.</t>
  </si>
  <si>
    <t>REHABILITACIÓN GENERAL EN LOS EDIFICIOS A, B, C, D Y CONSTRUCCIÓN DE OBRA EXTERIOR; EN EL PREESCOLAR JAIME SABINES CLAVE 21EJN1406P, UBICADO EN LA LOCALIDAD DE SAN FRANCISCO OCOTLÁN, MUNICIPIO DE CORONANGO, PUEBLA.</t>
  </si>
  <si>
    <t>REHABILITACIÓN GENERAL DE MÓDULOS SANITARIOS; EN LA PRIMARIA PRESIDENTE ÁVILA CAMACHO CLAVE 21EPR0480G, UBICADA EN LA CABECERA MUNICIPAL DE ZACATLÁN, PUEBLA.</t>
  </si>
  <si>
    <t>CONSERVACIÓN DEL BOULEVARD INDUSTRIA AUTOMOTRIZ DEL KM 0+000 AL 6+500,  DEL 7+100 AL 9+000  Y DEL CAMINO PERIMETRAL DE LA ZONA INDUSTRIAL CON UNA LONGITUD DE 9200 METROS, UBICADO EN LAS LOCALIDADES DE PEQUEÑAS ESPECIES Y SAN JOSÉ CHIAPA DE LOS MUNICIPIOS DE NOPALUCAN Y SAN JOSÉ CHIAPA, DEL ESTADO DE PUEBLA</t>
  </si>
  <si>
    <t>NOPALUCAN, SAN JOSÉ CHIAPA</t>
  </si>
  <si>
    <t>REHABILITACIÓN DE ALBERGUE PSIQUIÁTRICO INFANTIL (API), EN LA LOCALIDAD DE SAN BERNARDINO TLAXCALANCINGO, MUNICIPIO DE SAN ANDRÉS CHOLULA, ESTADO DE PUEBLA</t>
  </si>
  <si>
    <t>SAN ANDRÉS CHOLULA</t>
  </si>
  <si>
    <t>REHABILITACIÓN DE CASA DE LA NIÑEZ POBLANA, EN LA LOCALIDAD DE SAN BERNARDINO TLAXCALANCINGO, MUNICIPIO DE  SAN ANDRÉS CHOLULA, ESTADO DE PUEBLA</t>
  </si>
  <si>
    <t>REHABILITACIÓN GENERAL EN LOS EDIFICIOS A, B, C, D, E, F Y CONSTRUCCIÓN DE OBRA EXTERIOR; EN LA PRIMARIA DOMINGO ARENAS CLAVE 21DPR2426A, UBICADA EN LA CABECERA MUNICIPAL DE NEALTICAN, PUEBLA.</t>
  </si>
  <si>
    <t xml:space="preserve"> NEALTICAN</t>
  </si>
  <si>
    <t>REHABILITACIÓN GENERAL EN LOS EDIFICIOS A, B, C Y E; EN LA TELESECUNDARIA GREGORIO DE GANTE CLAVE 21ETV0115I, UBICADA EN LA CABECERA MUNICIPAL DE NEALTICAN, PUEBLA.</t>
  </si>
  <si>
    <t>NEALTICAN</t>
  </si>
  <si>
    <t>REHABILITACIÓN GENERAL EN LOS EDIFICIOS A, B, C, D Y OBRA EXTERIOR; EN LA PRIMARIA MELCHOR OCAMPO CLAVE 21DPR2756S, UBICADA EN LA LOCALIDAD DE CASA BLANCA (CUYOTLIAPA), MUNICIPIO DE TILAPA, PUEBLA.</t>
  </si>
  <si>
    <t>TILAPA</t>
  </si>
  <si>
    <t>REHABILITACIÓN GENERAL EN LOS EDIFICIOS A, B, C Y OBRA EXTERIOR; EN EL PREESCOLAR CALPAN CLAVE 21DJN0368X, UBICADO EN LA CABECERA MUNICIPAL DE CALPAN, PUEBLA.</t>
  </si>
  <si>
    <t>CALPAN</t>
  </si>
  <si>
    <t>REHABILITACIÓN GENERAL EN LOS EDIFICIOS A, B, C Y CONSTRUCCIÓN DE OBRA EXTERIOR; EN LA PRIMARIA JOSÉ MARÍA MORELOS CLAVE 21DPR2284T, UBICADA EN LA CABECERA MUNICIPAL DE CALPAN, PUEBLA.</t>
  </si>
  <si>
    <t>REHABILITACIÓN GENERAL EN LOS EDIFICIOS A, B, C Y CONSTRUCCIÓN DE OBRA EXTERIOR; EN LA TELESECUNDARIA NIÑOS HÉROES DE CHAPULTEPEC CLAVE 21DTV0050Q, UBICADA EN LA CABECERA MUNICIPAL DE CHIETLA, PUEBLA.</t>
  </si>
  <si>
    <t>CHIETLA</t>
  </si>
  <si>
    <t>REHABILITACIÓN GENERAL EN LOS EDIFICIOS A, B Y OBRA EXTERIOR; EN LA PRIMARIA IGNACIO ZARAGOZA CLAVE 21EPR0182H, UBICADA EN LA CABECERA MUNICIPAL DE JUAN C. BONILLA, PUEBLA.</t>
  </si>
  <si>
    <t>REHABILITACIÓN GENERAL EN LOS EDIFICIOS A, C, D Y CONSTRUCCIÓN DE OBRA EXTERIOR; EN LA TELESECUNDARIA DONATO BRAVO IZQUIERDO CLAVE 21ETV0113K, UBICADA EN LA CABECERA MUNICIPAL DE JUAN C. BONILLA, PUEBLA.</t>
  </si>
  <si>
    <t>REHABILITACIÓN GENERAL EN LOS EDIFICIOS A, B, C, D Y E; EN LA TELESECUNDARIA LEONARDO BRAVO CLAVE 21ETV0418C, UBICADA EN LA LOCALIDAD DE XILOXOCHICO DE RAFAEL ÁVILA CAMACHO, MUNICIPIO DE CUETZALAN DEL PROGRESO, PUEBLA.</t>
  </si>
  <si>
    <t>REHABILITACIÓN GENERAL EN LOS EDIFICIOS A, C, D, E, F Y CONSTRUCCIÓN DE OBRA EXTERIOR; EN EL BACHILLERATO DAVID ALFARO SIQUEIROS CLAVE 21EBH0450C, UBICADO EN LA LOCALIDAD DE SAN SEBASTIÁN DE APARICIO, MUNICIPIO DE PUEBLA, PUEBLA.</t>
  </si>
  <si>
    <t>REHABILITACIÓN GENERAL EN LOS EDIFICIOS A, C, D, F Y G; EN EL BACHILLERATO SARA MARÍA BASAVE DE TOXQUI CLAVE 21EBH0100Y, UBICADO EN LA CABECERA MUNICIPAL DE SAN PEDRO CHOLULA, PUEBLA.</t>
  </si>
  <si>
    <t>SAN PEDRO CHOLULA</t>
  </si>
  <si>
    <t>REHABILITACIÓN GENERAL EN LOS EDIFICIOS A, B, C, D, F, G, H Y CONSTRUCCIÓN DE OBRA EXTERIOR; EN LA ESCUELA SECUNDARIA TÉCNICA INDUSTRIAL NÚM. 3 LÁZARO CÁRDENAS CLAVE 21EST0003R, UBICADA EN LA CABECERA MUNICIPAL DE NEALTICAN, PUEBLA.</t>
  </si>
  <si>
    <t>REHABILITACIÓN GENERAL EN LOS EDIFICIOS B, C, D, E, F, G Y OBRA EXTERIOR; EN LA PRIMARIA LICENCIADO BENITO JUÁREZ CLAVE 21EPR0242F, UBICADA EN LA CABECERA MUNICIPAL DE NEALTICAN, PUEBLA</t>
  </si>
  <si>
    <t>ELABORACIÓN DEL PLAN MAESTRO "MEGA PROYECTO SAN FRANCISCO: EL ORIGEN", EN LA LOCALIDAD DE HEROICA PUEBLA DE ZARAGOZA, EN EL MUNICIPIO DE PUEBLA, EN EL ESTADO DE PUEBLA</t>
  </si>
  <si>
    <t>RECONSTRUCCIÓN DEL CAMINO AL BATÁN (CAMINO DE ACCESO AL CREE), EN LA LOCALIDAD DE HEROICA PUEBLA DE ZARAGOZA, EN EL MUNICIPIO DE PUEBLA, EN EL ESTADO DE PUEBLA</t>
  </si>
  <si>
    <t>CONSTRUCCIÓN DE PAVIMENTO CON ADOQUÍN DE LA CALLE SAN LUCAS, ENTRE CARRETERA TLALTENANGO - SANTA MARÍA ZACATEPEC Y CALLE INDEPENDENCIA, EN LA LOCALIDAD DE SANTA MARÍA ZACATEPEC, MUNICIPIO DE JUAN C. BONILLA, PUEBLA</t>
  </si>
  <si>
    <t>REHABILITACIÓN DE CASA DEL ADOLESCENTE, EN LA LOCALIDAD DE SAN BERNARDINO TLAXCALANCINGO, MUNICIPIO DE SAN ANDRÉS CHOLULA, ESTADO DE PUEBLA</t>
  </si>
  <si>
    <t>REHABILITACIÓN GENERAL EN LOS EDIFICIOS A, B, C Y OBRA EXTERIOR; EN LA PRIMARIA RENACIMIENTO CLAVE 21DPR2661E, UBICADA EN LA CABECERA MUNICIPAL DE ZOQUITLÁN, PUEBLA.</t>
  </si>
  <si>
    <t xml:space="preserve"> ZOQUITLÁN</t>
  </si>
  <si>
    <t>REHABILITACIÓN GENERAL EN LOS EDIFICIOS G Y H; EN LA PRIMARIA NARCISO MENDOZA CLAVE 21DPR0775T, UBICADA EN LA CABECERA MUNICIPAL DE XOCHITLÁN TODOS SANTOS, PUEBLA.</t>
  </si>
  <si>
    <t>XOCHITLÁN TODOS SANTOS</t>
  </si>
  <si>
    <t>REHABILITACIÓN GENERAL EN LOS EDIFICIOS A, B, C, D Y CONSTRUCCIÓN DE OBRA EXTERIOR; EN EL PREESCOLAR EDUARDO JENNER CLAVE 21DJN0653S, UBICADO EN LA LOCALIDAD DE SAN LUCAS ATZALA, MUNICIPIO DE CALPAN, PUEBLA.</t>
  </si>
  <si>
    <t>REHABILITACIÓN GENERAL EN LOS EDIFICIOS A, B Y CONSTRUCCIÓN DE OBRA EXTERIOR; EN EL PREESCOLAR ALFONSO REYES CLAVE 21DJN0288L, UBICADO EN LA CABECERA MUNICIPAL DE TLALTENANGO, PUEBLA.</t>
  </si>
  <si>
    <t>TLALTENANGO</t>
  </si>
  <si>
    <t>REHABILITACIÓN GENERAL EN LOS EDIFICIOS B, C, F Y CONSTRUCCIÓN DE OBRA EXTERIOR; EN LA PRIMARIA BENITO JUÁREZ CLAVE 21EPR0451L, UBICADA EN LA CABECERA MUNICIPAL DE TLALTENANGO, PUEBLA.</t>
  </si>
  <si>
    <t>REHABILITACIÓN GENERAL EN EL EDIFICIO A Y CONSTRUCCIÓN DE OBRA EXTERIOR; EN LA TELESECUNDARIA FRIDA KAHLO CLAVE 21ETV0964J, UBICADA EN LA LOCALIDAD DE SAN JERÓNIMO ALFARO, MUNICIPIO DE XOCHITLÁN TODOS SANTOS, PUEBLA.</t>
  </si>
  <si>
    <t>XOCHITLÁN</t>
  </si>
  <si>
    <t>REHABILITACIÓN GENERAL EN LOS EDIFICIOS A, B, C, D, E, F, G  Y CONSTRUCCIÓN DE OBRA EXTERIOR; EN LA PRIMARIA BENITO JUÁREZ CLAVE 21EPR0490N, UBICADA EN LA CABECERA MUNICIPAL DE ZOQUITLÁN, PUEBLA.</t>
  </si>
  <si>
    <t>ZOQUITLÁN</t>
  </si>
  <si>
    <t>REHABILITACIÓN GENERAL EN LOS EDIFICIOS A, B, C, D, E, F Y DEMOLICIÓN Y CONSTRUCCIÓN DE BARDA PERIMETRAL; EN LA PRIMARIA EMILIANO ZAPATA CLAVE 21DPB0596G, UBICADA EN LA CABECERA MUNICIPAL DE PUEBLA, PUEBLA.</t>
  </si>
  <si>
    <t>REHABILITACIÓN GENERAL EN LOS EDIFICIOS A, B, C, D, E, F, G, J Y DEMOLICIÓN Y CONSTRUCCIÓN DE BARDA PERIMETRAL; EN LA ESCUELA SECUNDARIA TÉCNICA NÚM. 20 CLAVE 21DST0020I, UBICADA EN LA CABECERA MUNICIPAL DE SAN MIGUEL XOXTLA, PUEBLA.</t>
  </si>
  <si>
    <t>SAN MIGUEL XOXTLA</t>
  </si>
  <si>
    <t>REHABILITACIÓN GENERAL EN EL EDIFICIO A Y CONSTRUCCIÓN DE OBRA EXTERIOR; EN EL PREESCOLAR XOCHIPILI CLAVE 21DCC1170E, UBICADO EN LA LOCALIDAD DE SANTO DOMINGO HUEHUETLÁN, MUNICIPIO DE HUEHUETLÁN EL GRANDE, PUEBLA.</t>
  </si>
  <si>
    <t>HUEHUETLÁN EL GRANDE</t>
  </si>
  <si>
    <t>REHABILITACIÓN GENERAL EN LOS EDIFICIOS A, B, C, D Y CONSTRUCCIÓN DE OBRA EXTERIOR; EN LA PRIMARIA LICENCIADO BENITO JUÁREZ CLAVE 21DPB0244D, UBICADA EN LA LOCALIDAD DE CAPOLA, MUNICIPIO DE CUETZALAN DEL PROGRESO, PUEBLA.</t>
  </si>
  <si>
    <t>REHABILITACIÓN GENERAL EN LOS EDIFICIOS A, B, C Y CONSTRUCCIÓN DE OBRA EXTERIOR; EN LA PRIMARIA CRISTÓBAL COLON CLAVE 21DPR0455I, UBICADA EN LA LOCALIDAD DE CONTLA, MUNICIPIO DE TEOTLALCO, PUEBLA.</t>
  </si>
  <si>
    <t>REHABILITACIÓN GENERAL EN LOS EDIFICIOS C, D, E Y CONSTRUCCIÓN DE OBRA EXTERIOR; EN LA PRIMARIA VICENTE GUERRERO CLAVE 21DAI0025I, UBICADA EN LA CABECERA MUNICIPAL DE ZOQUITLÁN, PUEBLA.</t>
  </si>
  <si>
    <t>REHABILITACIÓN GENERAL EN LOS EDIFICIOS A, B Y CONSTRUCCIÓN DE OBRA EXTERIOR; EN EL PREESCOLAR AMELLALLI NON KIMATI CLAVE 21EJN0711R, UBICADO EN LA CABECERA MUNICIPAL DE TLALTENANGO, PUEBLA.</t>
  </si>
  <si>
    <t>REHABILITACIÓN GENERAL EN LOS EDIFICIOS A, B Y CONSTRUCCIÓN DE OBRA EXTERIOR; EN LA TELESECUNDARIA GUADALUPE VICTORIA CLAVE 21ETV0613F, UBICADA EN LA LOCALIDAD DE CRUZ VERDE, MUNICIPIO DE CHIAUTLA, PUEBLA.</t>
  </si>
  <si>
    <t>CHIAUTLA</t>
  </si>
  <si>
    <t>REHABILITACIÓN GENERAL EN LOS EDIFICIOS A, B, C Y OBRA EXTERIOR; EN EL PREESCOLAR JESÚS URUETA CLAVE 21DJN0876A, UBICADO EN LA LOCALIDAD DE SAN MATEO SOLTEPEC, MUNICIPIO DE SOLTEPEC, PUEBLA.</t>
  </si>
  <si>
    <t>REHABILITACIÓN DE UNIDAD DEPORTIVA UBICADA EN LA CALLE MANUEL RIVERA ANAYA NO. 111, EN LA LOCALIDAD DE CIUDAD DE CHIGNAHUAPAN, EN EL MUNICIPIO DE CHIGNAHUAPAN, EN EL ESTADO DE PUEBLA</t>
  </si>
  <si>
    <t>CHIGNAHUAPAN</t>
  </si>
  <si>
    <t>CONSTRUCCIÓN DE LA RED DE DISTRIBUCIÓN DEL SISTEMA DE AGUA POTABLE EN LA LOCALIDAD SAN JERÓNIMO PALMARITOS, MUNICIPIO DE LIBRES, PUEBLA.</t>
  </si>
  <si>
    <t>AMPLIACIÓN Y REHABILITACIÓN DE LA RED DE ALCANTARILLADO SANITARIO EN LA LOCALIDAD DE OYAMELES, MUNICIPIO DE TLATLAUQUITEPEC, PUE.</t>
  </si>
  <si>
    <t>TLATLAUQUITEPEC</t>
  </si>
  <si>
    <t>CONSTRUCCIÓN DE 50 SISTEMAS DE SANEAMIENTO A BASE DE BIODIGESTORES EN LA LOCALIDAD DE EL ÁLAMO, MUNICIPIO DE TLAXCO, PUEBLA.</t>
  </si>
  <si>
    <t>CONSTRUCCIÓN DE 24 SISTEMAS DE SANEAMIENTO A BASE DE BIODIGESTORES PARA LA LOCALIDAD DE SANTA INÉS AHUATEMPAN (CAB.) MUNICIPIO DE SANTA INES AHUATEMPAN, PUEBLA.</t>
  </si>
  <si>
    <t>SANTA INÉS AHUATEMPAN</t>
  </si>
  <si>
    <t xml:space="preserve">CONSTRUCCIÓN DE 22 SISTEMAS DE SANEAMIENTO A BASE DE BIODIGESTORES (SEGUNDA ETAPA) EN LA LOCALIDAD DE EL MUÑECO (CRISTO REY) MUNICIPIO DE TLACUILOTEPEC, PUEBLA. </t>
  </si>
  <si>
    <t xml:space="preserve">CONSTRUCCIÓN DE 23 SISTEMAS DE SANEAMIENTO A BASE DE BIODIGESTORES EN LA LOCALIDAD DE SAN JUANERO, MUNICIPIO DE ATZITZINTLA, PUEBLA. </t>
  </si>
  <si>
    <t>ATZITZINTLA</t>
  </si>
  <si>
    <t>CONSTRUCCIÓN DE 70 SISTEMAS DE SANEAMIENTO A BASE DE BIODIGESTORES PARA LAS LOCALIDADES DE RANCHO VIEJO Y SAN JERÓNIMO PALMARITOS, MUNICIPIO DE LIBRES, PUEBLA.</t>
  </si>
  <si>
    <t xml:space="preserve">CONSTRUCCIÓN DE 17 SISTEMAS DE SANEAMIENTO A BASE DE BIODIGESTORES EN LA LOCALIDAD DE CHICHIPICA, MUNICIPIO DE ATZITZINTLA, PUEBLA. </t>
  </si>
  <si>
    <t>CONSTRUCCIÓN DE 55 SISTEMAS DE SANEAMIENTO A BASE DE BIODIGESTORES EN LA COLONIA PIXCHOCO PERTENECIENTE A LA  LOCALIDAD DE TAKALTZÁPS, MUNICIPIO DE IXTEPEC, PUEBLA.</t>
  </si>
  <si>
    <t>IXTEPEC</t>
  </si>
  <si>
    <t>REHABILITACIÓN GENERAL EN LOS EDIFICIOS A, B Y OBRA EXTERIOR; EN EL PREESCOLAR JOSEFA ORTIZ DE DOMÍNGUEZ CLAVE 21DCC0937I, UBICADO EN LA LOCALIDAD DE CAPOLA, MUNICIPIO DE CUETZALAN DEL PROGRESO, PUEBLA.</t>
  </si>
  <si>
    <t>REHABILITACIÓN GENERAL EN EL EDIFICIO B Y CONSTRUCCIÓN DE OBRA EXTERIOR; EN LA SECUNDARIA JOSEFA ORTIZ DE DOMÍNGUEZ CLAVE 21DST0149M, UBICADA EN LA CABECERA MUNICIPAL DE ATLIXCO, PUEBLA.</t>
  </si>
  <si>
    <t>ATLIXCO</t>
  </si>
  <si>
    <t>REHABILITACIÓN GENERAL EN LOS EDIFICIOS A, B, C, D, E Y OBRA EXTERIOR; EN LA PRIMARIA AQUILES SERDÁN CLAVE 21DPR0323R, UBICADA EN LA CABECERA MUNICIPAL DE SAN MIGUEL XOXTLA, PUEBLA.</t>
  </si>
  <si>
    <t>REHABILITACIÓN GENERAL EN LOS EDIFICIOS A, B, C, E Y  CONSTRUCCIÓN DE OBRA EXTERIOR; EN LA TELESECUNDARIA JOAQUÍN HARO TAMARIZ CLAVE 21ETV0087C, UBICADA EN LA LOCALIDAD DE SAN LUCAS ATZALA, MUNICIPIO DE CALPAN, PUEBLA.</t>
  </si>
  <si>
    <t>REHABILITACIÓN GENERAL EN LOS EDIFICIOS A, B, C, D, F Y CONSTRUCCIÓN DE OBRA EXTERIOR; EN LA PRIMARIA MANUEL RIVERA ANAYA CLAVE 21EPR0609U, UBICADA EN LA CABECERA MUNICIPAL DE PUEBLA, PUEBLA.</t>
  </si>
  <si>
    <t>REHABILITACIÓN GENERAL EN LOS EDIFICIOS A, B, C Y D; EN LA PRIMARIA CARLOS A CARRILLO CLAVE 21DPR0776S, UBICADA EN LA LOCALIDAD DE SAN JERÓNIMO ALFARO, MUNICIPIO DE XOCHITLÁN TODOS SANTOS, PUEBLA.</t>
  </si>
  <si>
    <t xml:space="preserve"> XOCHITLÁN TODOS SANTOS</t>
  </si>
  <si>
    <t>REHABILITACIÓN GENERAL EN LOS EDIFICIOS A, B Y OBRA EXTERIOR; EN EL BACHILLERATO FELIPE ÁNGELES CLAVE 21EBH0833I, UBICADO EN LA LOCALIDAD DE SAN MATEO SOLTEPEC, MUNICIPIO DE SOLTEPEC, PUEBLA.</t>
  </si>
  <si>
    <t>REHABILITACIÓN GENERAL EN LOS EDIFICIOS A, B, D ,E Y H; EN EL BACHILLERATO MACARIO VALENCIA VALLEJO CLAVE 21EBH0283W, UBICADO EN LA CABECERA MUNICIPAL DE XOCHITLÁN TODOS SANTOS, PUEBLA.</t>
  </si>
  <si>
    <t>RECONSTRUCCIÓN DE LA CARRETERA "TRAMO: CAXHUACAN - IXTEPEC ( LIBRAMIENTO )", PARTIENDO DE LA CARRETERA EC.(ACUACO-HUEHUETLA) – CAXHUACAN, CON UNA LONGITUD DE 7.5 KM EN LAS LOCALIDADES DE CAXHUACAN, ESCATACHUCHUT E IXTEPEC, EN LOS MUNICIPIOS DE CAXHUACAN E IXTEPEC,  EN EL ESTADO DE PUEBLA</t>
  </si>
  <si>
    <t>CAXHUACAN
IXTEPEC</t>
  </si>
  <si>
    <t>CONSTRUCCIÓN DE 29 SISTEMAS DE SANEAMIENTO A BASE DE BIODIGESTORES PARA LA LOCALIDAD DE INOPILCO, MUNICIPIO DE PIAXTLA, PUEBLA.</t>
  </si>
  <si>
    <t>PIAXTLA</t>
  </si>
  <si>
    <t xml:space="preserve">CONSTRUCCIÓN DE 22 SISTEMAS DE SANEAMIENTO A BASE DE BIODIGESTORES PARA LA LOCALIDAD DE SAN ANTONIO CAÑADA PRIMERA SECCIÓN MUNICIPIO DE SAN ANTONIO CAÑADA, PUEBLA.		</t>
  </si>
  <si>
    <t>SAN ANTONIO CAÑADA</t>
  </si>
  <si>
    <t>AMPLIACIÓN DE LA RED DE ALCANTARILLADO SANITARIO EN VARIAS CALLES DE LA LOCALIDAD SAN MARTÍN OJO DE AGUA, MUNICIPIO DE CHALCHICOMULA DE SESMA, PUEBLA.</t>
  </si>
  <si>
    <t>CHALCHICOMULA DE SESMA</t>
  </si>
  <si>
    <t>CONSTRUCCIÓN DE 26 SISTEMAS DE SANEAMIENTO A BASE DE BIODIGESTORES EN LA LOCALIDAD DE XOCHICUGTLA, MUNICIPIO DE SAN FELIPE TEPATLÁN, PUEBLA.</t>
  </si>
  <si>
    <t>CONSTRUCCIÓN DE 74 SISTEMAS DE SANEAMIENTO A BASE DE BIODIGESTORES EN LAS LOCALIDADES DE CUAUTAMANIS Y YAUTETELCO, MUNICIPIO DE XOCHIAPULCO, PUEBLA.</t>
  </si>
  <si>
    <t>XOCHIAPULCO</t>
  </si>
  <si>
    <t>TRABAJOS DE MANTENIMIENTO Y REHABILITACIÓN GENERAL EN DIVERSOS EDIFICIOS DE LA DEPENDENCIA DE ESTUDIOS SUPERIORES (DES) INGENIERÍA Y TECNOLOGÍA DE LA BENEMÉRITA UNIVERSIDAD AUTÓNOMA DE PUEBLA, FACULTADES DE ARQUITECTURA, INGENIERÍA QUÍMICA E INGENIERÍA, UBICADOS EN CIUDAD UNIVERSITARIA, PUEBLA, PUEBLA</t>
  </si>
  <si>
    <t>TRABAJOS DE MANTENIMIENTO Y REHABILITACIÓN GENERAL EN DIVERSOS EDIFICIOS DE LA DEPENDENCIA DE ESTUDIOS SUPERIORES (DES) CIENCIAS NATURALES DE LA BENEMÉRITA UNIVERSIDAD AUTÓNOMA DE PUEBLA, FACULTAD DE MEDICINA VETERINARIA Y ZOOTECNIA, UBICADOS EN LA CABECERA MUNICIPAL DE TECAMACHALCO, PUEBLA</t>
  </si>
  <si>
    <t>TRABAJOS DE MANTENIMIENTO Y REHABILITACIÓN GENERAL EN DIVERSOS EDIFICIOS DE LAS DEPENDENCIAS DE ESTUDIOS SUPERIORES (DES) INGENIERÍA Y TECNOLOGÍA, FACULTAD DE INGENIERÍA, FACULTAD DE ARQUITECTURA Y FACULTAD DE INGENIERÍA QUÍMICA; (DES) CIENCIAS DE LA SALUD, INSTITUTO DE FISIOLOGÍA Y FACULTAD DE CULTURA FÍSICA; Y (DES) CIENCIAS SOCIALES Y ADMINISTRATIVAS, FACULTAD DE DERECHO Y CIENCIAS SOCIALES, DE LA BENEMÉRITA UNIVERSIDAD AUTÓNOMA DE PUEBLA, EN EL MUNICIPIO DE PUEBLA, PUEBLA</t>
  </si>
  <si>
    <t>TRABAJOS DE MANTENIMIENTO GENERAL Y REHABILITACIÓN EN DIVERSOS EDIFICIOS DE LA DEPENDENCIA DE ESTUDIOS SUPERIORES (DES) CIENCIAS NATURALES DE LA BENEMÉRITA UNIVERSIDAD AUTÓNOMA DE PUEBLA, LICENCIATURA EN INGENIERÍA AGROHIDRÁULICA, UBICADA EN LA LOCALIDAD DE SAN JUAN ACATENO, MUNICIPIO DE TEZIUTLÁN, E INGENIERÍA AGRONÓMICA Y ZOOTECNIA UBICADAS EN LAS LOCALIDADES DE PEZMATLÁN Y TLATLAUQUITEPEC, MUNICIPIO DE TLATLAUQUITEPEC, PUEBLA</t>
  </si>
  <si>
    <t>TEZIUTLÁN, TLATLAUQUITEPEC</t>
  </si>
  <si>
    <t>CONSTRUCCIÓN DE 80 SISTEMAS DE SANEAMIENTO A BASE DE BIODIGESTORES PARA LA LOCALIDAD DE SAN AGUSTÍN AHUEHUETLA, MUNICIPIO DE HUEHUETLÁN EL GRANDE, PUEBLA. (SEGUNDA ETAPA).</t>
  </si>
  <si>
    <t>AMPLIACIÓN DE ALCANTARILLADO SANITARIO EN VARIAS CALLES DE LA COLONIA SAN ANTONIO CACALOTEPEC DE LA LOCALIDAD DE SAN ANDRÉS CHOLULA, MUNICIPIO DE SAN ANDRÉS CHOLULA, PUEBLA.</t>
  </si>
  <si>
    <t>CONSTRUCCIÓN DE 36 SISTEMAS DE SANEAMIENTO A BASE DE BIODIGESTORES PARA LA LOCALIDAD DE TANAMACOYAN MUNICIPIO DE HUEYAPAN, PUEBLA.</t>
  </si>
  <si>
    <t>HUEYAPAN</t>
  </si>
  <si>
    <t>CONSTRUCCIÓN DE 30 SISTEMAS DE SANEAMIENTO A BASE DE BIODIGESTORES PARA LA LOCALIDAD DE SAN ESTEBAN NECOXCALCO MUNICIPIO DE SAN ANTONIO CAÑADA, PUEBLA.</t>
  </si>
  <si>
    <t>CONSTRUCCIÓN DE 62 SISTEMAS DE SANEAMIENTO A BASE DE BIODIGESTORES EN LA LOCALIDAD DE TELPATLÁN, MUNICIPIO DE VICENTE GUERRERO, PUEBLA.</t>
  </si>
  <si>
    <t>VICENTE GUERRERO</t>
  </si>
  <si>
    <t>CONSTRUCCIÓN DE 30 SISTEMAS DE SANEAMIENTO A BASE DE BIODIGESTORES EN LA LOCALIDAD DE ZIHUATEUTLA (CAB.), MUNICIPIO DE ZIHUATEUTLA, PUEBLA.</t>
  </si>
  <si>
    <t>ZIHUATEUTLA</t>
  </si>
  <si>
    <t>CONSTRUCCIÓN DE 96 SISTEMAS DE SANEAMIENTO A BASE DE BIODIGESTORES EN LAS  LOCALIDADES DE ATZINGO (LA CUMBRE) Y JICOLAPA, MUNICIPIO DE ZACATLÁN, PUEBLA.</t>
  </si>
  <si>
    <t>CONSTRUCCIÓN DE LA RED DE ALCANTARILLADO SANITARIO EN VARIAS CALLES (PRIMERA ETAPA) EN LA LOCALIDAD SAN ISIDRO LABRADOR (TEOPUXCO), MUNICIPIO DE AJALPAN, PUEBLA.</t>
  </si>
  <si>
    <t>AJALPAN</t>
  </si>
  <si>
    <t>CONSTRUCCIÓN DE 130 SISTEMAS DE SANEAMIENTO A BASE DE BIODIGESTORES EN LAS LOCALIDADES DE TEPIZILA (PRIMERA SECCIÓN), VISTA HERMOSA, CERRO VERDE (EJECATEPECO), TOTOCUAUTLA, TLAPACHOLOYA, IXTOLCO DE MORELOS, TOTOMOXTLA, AHUATLÁN, HUEYTENTAN, SAN JOSÉ RÍO BRAVO, TECAPAGCO, MUNICIPIO DE CUAUTEMPAN, PUEBLA.</t>
  </si>
  <si>
    <t>CUAUTEMPAN</t>
  </si>
  <si>
    <t>CONSTRUCCIÓN DE 50 SISTEMAS DE SANEAMIENTO A BASE DE BIODIGESTORES (SEGUNDA ETAPA) EN LAS LOCALIDADES DE HUEYTLALPAN, EL CRUCERO, LA CRUZ DE CHACA Y CHILILIX, MUNICIPIO DE HUEYTLALPAN, PUEBLA.</t>
  </si>
  <si>
    <t>HUEYTLALPAN</t>
  </si>
  <si>
    <t>CONSTRUCCIÓN DE 90 SISTEMAS DE SANEAMIENTO A BASE DE BIODIGESTORES EN LAS LOCALIDADES DE TAHUIL, CUAMAYTA, TACUAPAN Y MEXCALTEPEC, MUNICIPIO DE CUETZALAN DEL PROGRESO, PUEBLA.</t>
  </si>
  <si>
    <t>PROYECTO INTEGRAL PARA LA CONSTRUCCIÓN DEL INMUEBLE QUE ALBERGARÁ EL CENTRO INTEGRAL DE SERVICIOS, EN LA LOCALIDAD DE HUEJOTZINGO, EN EL MUNICIPIO DE HUEJOTZINGO, PUEBLA</t>
  </si>
  <si>
    <t>PROYECTO INTEGRAL PARA LA CONSTRUCCIÓN DEL INMUEBLE QUE ALBERGARÁ EL CENTRO INTEGRAL DE SERVICIOS, EN LA LOCALIDAD DE ZACAPOAXTLA, EN EL MUNICIPIO DE ZACAPOAXTLA, PUEBLA</t>
  </si>
  <si>
    <t>ZACAPOAXTLA</t>
  </si>
  <si>
    <t>DEMOLICIÓN Y CONSTRUCCIÓN DE BARDA PERIMETRAL Y REHABILITACIÓN GENERAL EN EL EDIFICIO A; EN EL PREESCOLAR HÉROES DE NACOZARI CLAVE 21DJN0754Q, UBICADO EN LA LOCALIDAD DE VISTA HERMOSA, MUNICIPIO DE SOLTEPEC, PUEBLA.</t>
  </si>
  <si>
    <t>DEMOLICIÓN Y CONSTRUCCIÓN DE 4 AULAS DIDÁCTICAS EN ESTRUCTURA REGIONAL C, MÓDULO SANITARIO TIPO I EN LOS EDIFICIOS B, C Y D, REHABILITACIÓN GENERAL EN EL EDIFICIO A Y CONSTRUCCIÓN DE OBRA EXTERIOR; EN LA PRIMARIA BENITO JUÁREZ CLAVE 21DPR3470V, UBICADA EN LA LOCALIDAD DE BOQUERONCITO (SANTA CRUZ), MUNICIPIO DE TEHUITZINGO, PUEBLA.</t>
  </si>
  <si>
    <t>TEHUITZINGO</t>
  </si>
  <si>
    <t>REHABILITACIÓN Y AMPLIACIÓN DE LA ESTACIÓN DE POLICÍA TURÍSTICA PARA LA SECRETARÍA DE SEGURIDAD PÚBLICA, UBICADA EN LA LOCALIDAD DE HEROICA PUEBLA DE ZARAGOZA, MUNICIPIO DE PUEBLA, PUEBLA</t>
  </si>
  <si>
    <t>PROYECTO INTEGRAL PARA LA CONSTRUCCIÓN DEL INMUEBLE QUE ALBERGARÁ EL CENTRO INTEGRAL DE SERVICIOS, EN LA LOCALIDAD DE SAN MARTÍN TEXMELUCAN DE LABASTIDA, EN EL MUNICIPIO DE SAN MARTÍN TEXMELUCAN, PUEBLA</t>
  </si>
  <si>
    <t>SAN MARTÍN TEXMELUCAN</t>
  </si>
  <si>
    <t>PROYECTO INTEGRAL PARA LA CONSTRUCCIÓN DEL INMUEBLE QUE ALBERGARÁ EL CENTRO INTEGRAL DE SERVICIOS, EN LA LOCALIDAD DE TEPEACA, EN EL MUNICIPIO DE TEPEACA, PUEBLA.</t>
  </si>
  <si>
    <t>ELABORACIÓN DE ESTUDIO DE MECÁNICA DE SUELOS PARA LA CONSTRUCCIÓN DE ESPACIOS EDUCATIVOS DURANTE EL EJERCICIO FISCAL 2022;  EN  DIFERENTES MUNICIPIOS DEL ESTADO DE PUEBLA.</t>
  </si>
  <si>
    <t>CONSTRUCCIÓN DE ADOQUINAMIENTO DE LA CALLE GUADALUPE VICTORIA ENTRE AVENIDA PINO SUÁREZ Y AVENIDA SAN SEBASTIÁN, EN LA LOCALIDAD DE SAN ANDRÉS CALPAN; EN EL MUNICIPIO DE CALPAN, EN EL ESTADO DE PUEBLA</t>
  </si>
  <si>
    <t>PROYECTO INTEGRAL PARA LA CONSTRUCCIÓN DEL CENTRO ESTATAL DE TENIS EN PROLONGACIÓN 3 SUR Y CALLE 119 PONIENTE SIN NÚMERO, SAN BARTOLO COATEPEC, UBICADO EN LA LOCALIDAD HEROICA PUEBLA DE ZARAGOZA, DEL MUNICIPIO DE PUEBLA, EN EL ESTADO DE PUEBLA</t>
  </si>
  <si>
    <t>PROYECTO INTEGRAL PARA LA REHABILITACIÓN DEL SISTEMA DE ALUMBRADO PÚBLICO EN DIVERSAS CALLES EN LA LOCALIDAD DE SAN MIGUEL XOXTLA, EN EL MUNICIPIO DE SAN MIGUEL XOXTLA, PUEBLA</t>
  </si>
  <si>
    <t>REHABILITACIÓN DE CASA DEL ABUE, UBICADO EN LA LOCALIDAD HEROICA PUEBLA DE ZARAGOZA, MUNICIPIO DE PUEBLA, ESTADO DE PUEBLA</t>
  </si>
  <si>
    <t>REHABILITACIÓN GENERAL EN LOS EDIFICIOS A Y B; EN EL JARDÍN DE NIÑOS CHIPILINKO CLAVE 21EJN1479H, UBICADO EN LA CABECERA MUNICIPAL DE TILAPA, PUEBLA.</t>
  </si>
  <si>
    <t>REHABILITACIÓN GENERAL EN LOS EDIFICIOS A, B, I, J Y DEMOLICIÓN Y CONSTRUCCIÓN DE BARDA PERIMETRAL; EN LA PRIMARIA LICENCIADO VICENTE LOMBARDO TOLEDANO CLAVE 21DPR3499Z, UBICADA EN LA LOCALIDAD DE SANCTORUM, MUNICIPIO DE CUAUTLANCINGO, PUEBLA.</t>
  </si>
  <si>
    <t>CUAUTLANCINGO</t>
  </si>
  <si>
    <t>REHABILITACIÓN GENERAL EN LOS EDIFICIOS A, B Y D; EN LA SECUNDARIA ÁLVARO OBREGÓN CLAVE 21EES0320M, UBICADA EN LA CABECERA MUNICIPAL DE CUAPIAXTLA DE MADERO, PUEBLA.</t>
  </si>
  <si>
    <t>CUAPIAXTLA DE MADERO</t>
  </si>
  <si>
    <t>REHABILITACIÓN GENERAL EN LOS EDIFICIOS A Y B; EN LA PRIMARIA CADETE VIRGILIO URIBE CLAVE 21DPR2021J, UBICADA EN LA LOCALIDAD DE SANCTORUM, MUNICIPIO DE CUAUTLANCINGO, PUEBLA.</t>
  </si>
  <si>
    <t>REHABILITACIÓN GENERAL EN LOS EDIFICIOS A, C, D, E Y G; EN LA PRIMARIA AQUILES SERDÁN CLAVE 21DPR0973T, UBICADA EN LA CABECERA MUNICIPAL DE YEHUALTEPEC, PUEBLA.</t>
  </si>
  <si>
    <t>YEHUALTEPEC</t>
  </si>
  <si>
    <t>REHABILITACIÓN GENERAL EN LOS EDIFICIOS A, B, D, E, F Y OBRA EXTERIOR; EN EL PREESCOLAR RODOLFO SÁNCHEZ TABOADA CLAVE 21DJN0509F, UBICADO EN LA LOCALIDAD DE SAN SEBASTIÁN VILLANUEVA, MUNICIPIO DE ACATZINGO, PUEBLA.</t>
  </si>
  <si>
    <t>ACATZINGO</t>
  </si>
  <si>
    <t>REHABILITACIÓN GENERAL EN LOS EDIFICIOS A, B, C, D, E Y CONSTRUCCIÓN DE OBRA EXTERIOR; EN LA PRIMARIA CINCO DE MAYO CLAVE 21DPR1644H, UBICADA EN LA CABECERA MUNICIPAL DE ATLIXCO, PUEBLA.</t>
  </si>
  <si>
    <t>REHABILITACIÓN GENERAL EN LOS EDIFICIOS A, B, C, D Y CONSTRUCCIÓN DE OBRA EXTERIOR; EN LA TELESECUNDARIA MARIANO ARISTA CLAVE 21ETV0127N, UBICADA EN LA LOCALIDAD DE SAN MIGUEL ESPEJO, MUNICIPIO DE PUEBLA, PUEBLA.</t>
  </si>
  <si>
    <t>REHABILITACIÓN GENERAL EN LOS EDIFICIOS A, B Y CONSTRUCCIÓN DE OBRA EXTERIOR; EN LA PRIMARIA GENERAL CLAVE 21DPR0077Y, UBICADA EN LA CABECERA MUNICIPAL DE PUEBLA, PUEBLA.</t>
  </si>
  <si>
    <t>REHABILITACIÓN GENERAL EN LOS EDIFICIOS A, B, C Y OBRA EXTERIOR; EN EL PREESCOLAR TIERRA Y LIBERTAD CLAVE 21DJN0668U, UBICADO EN LA LOCALIDAD DE NEXTICAPAN, MUNICIPIO DE ZACAPOAXTLA, PUEBLA.</t>
  </si>
  <si>
    <t>REHABILITACIÓN GENERAL EN LOS EDIFICIOS A, B Y C; EN LA PRIMARIA HERMANOS SERDÁN CLAVE 21EPR0103E, UBICADA EN LA CABECERA MUNICIPAL DE HUEYTLALPAN, PUEBLA.</t>
  </si>
  <si>
    <t>CONSTRUCCIÓN DE 18 SISTEMAS DE SANEAMIENTO A BASE DE BIODIGESTORES EN LA LOCALIDAD LA COLONIA Y EN LA COLONIA COACALCO CHICO PERTENECIENTE A LA LOCALIDAD DE COACALCO, MUNICIPIO DE TETELES DE ÁVILA CASTILLO, PUEBLA</t>
  </si>
  <si>
    <t>CONSTRUCCIÓN DEL DEPÓSITO VEHICULAR UBICADO SOBRE EL E.C. (PUEBLA - TOTIMEHUACÁN) - EL BATÁN - SAN MIGUEL, EN LA LOCALIDAD DE HEROICA PUEBLA DE ZARAGOZA, MUNICIPIO DE PUEBLA, EN EL ESTADO DE PUEBLA</t>
  </si>
  <si>
    <t>REHABILITACIÓN DE CASA DE LA NIÑEZ TEHUACÁN, EN LA LOCALIDAD DE TEHUACÁN, MUNICIPIO DE TEHUACÁN, ESTADO DE PUEBLA</t>
  </si>
  <si>
    <t>TEHUACÁN</t>
  </si>
  <si>
    <t>CONSTRUCCIÓN DE ADOQUINAMIENTO DEL CAMINO QUE VA DE LA LOCALIDAD DE CALPANERÍA ATEZQUILLA A LA LOCALIDAD DE EL TRES INICIANDO A 270 METROS DEL ENTRONQUE CARRETERO EL SALTO - ATEXQUILA – CHICHICAXTLA CON UNA LONGITUD DE 820 METROS, EN LAS LOCALIDADES DE CALPANERÍA ATEZQUILLA Y EL TRES EN EL MUNICIPIO DE IXTACAMAXTITLÁN, EN EL ESTADO DE PUEBLA</t>
  </si>
  <si>
    <t xml:space="preserve"> IXTACAMAXTITLÁN</t>
  </si>
  <si>
    <t>CONSTRUCCIÓN DE DEPÓSITO VEHICULAR "AGUA SANTA" UBICADO EN CALLE SIN NOMBRE, EN LA LOCALIDAD DE HEROICA PUEBLA DE ZARAGOZA, MUNICIPIO DE PUEBLA, EN EL ESTADO PUEBLA</t>
  </si>
  <si>
    <t>PROYECTO INTEGRAL PARA LA REHABILITACIÓN DEL MERCADO GASTRONÓMICO - ARTESANAL EN LA LOCALIDAD DE TECALI DE HERRERA, EN EL MUNICIPIO DE TECALI DE HERRERA, PUEBLA</t>
  </si>
  <si>
    <t>TECALI DE HERRERA</t>
  </si>
  <si>
    <t>REHABILITACIÓN GENERAL EN LOS EDIFICIOS A, B, C Y E; EN EL PREESCOLAR MADAME CURIE CLAVE 21DJN0178F, UBICADO EN LA LOCALIDAD DE LA MAGDALENA TETELA MORELOS, MUNICIPIO DE ACAJETE, PUEBLA.</t>
  </si>
  <si>
    <t>ACAJETE</t>
  </si>
  <si>
    <t>REHABILITACIÓN GENERAL EN LOS EDIFICIOS A, B, C, D, E Y CONSTRUCCIÓN DE OBRA EXTERIOR; EN EL PREESCOLAR CARLOS CHÁVEZ CLAVE 21DJN0239C, UBICADO EN LA CABECERA MUNICIPAL DE SAN NICOLÁS DE LOS RANCHOS, PUEBLA.</t>
  </si>
  <si>
    <t>SAN NICOLÁS DE LOS RANCHOS</t>
  </si>
  <si>
    <t>REHABILITACIÓN GENERAL EN LOS EDIFICIOS B, C, D Y E; EN LA SECUNDARIA JOSEFA ORTIZ DOMÍNGUEZ CLAVE 21EES0275Q, UBICADA EN LA CABECERA MUNICIPAL DE PUEBLA, PUEBLA.</t>
  </si>
  <si>
    <t>REHABILITACIÓN GENERAL EN LOS EDIFICIOS A, B, C Y E; EN EL PREESCOLAR HERMANOS GRIMM CLAVE 21DJN0056V, UBICADO EN LA LOCALIDAD DE SAN JUAN TUXCO, MUNICIPIO DE SAN MARTÍN TEXMELUCAN, PUEBLA.</t>
  </si>
  <si>
    <t>REHABILITACIÓN GENERAL EN LOS EDIFICIOS B, C, E Y G; EN EL PREESCOLAR XOCHICALCO CLAVE 21DJN0245N, UBICADO EN LA LOCALIDAD DE SANTA MARÍA MOYOTZINGO, MUNICIPIO DE SAN MARTÍN TEXMELUCAN, PUEBLA.</t>
  </si>
  <si>
    <t>REHABILITACIÓN GENERAL EN EL EDIFICIO A Y CONSTRUCCIÓN DE OBRA EXTERIOR; EN LA SECUNDARIA GENERAL VICENTE GUERRERO CLAVE 21EES0269F, UBICADA EN LA LOCALIDAD DE EL MORAL, MUNICIPIO DE SAN MARTÍN TEXMELUCAN, PUEBLA.</t>
  </si>
  <si>
    <t>REHABILITACIÓN GENERAL EN LOS EDIFICIOS A, E Y OBRA EXTERIOR; EN LA PRIMARIA BENITO JUÁREZ CLAVE 21DPR2785N, UBICADA EN LA LOCALIDAD DE SANTA MARÍA ATEXCAC, MUNICIPIO DE HUEJOTZINGO, PUEBLA.</t>
  </si>
  <si>
    <t>SUMINISTRO DE EQUIPAMIENTO PARA TRES AULAS DIDÁCTICAS; EN EL BACHILLERATO GENERAL DIGITAL NÚM. 134 CLAVE 21EBH1078T, UBICADO EN LA LOCALIDAD DE SAN LUCAS NEXTETELCO, MUNICIPIO DE JUAN C. BONILLA, PUEBLA.</t>
  </si>
  <si>
    <t>REHABILITACIÓN GENERAL EN LOS EDIFICIOS A Y B; EN LA TELESECUNDARIA LUCIO CABAÑAS BARRIENTOS CLAVE 21ETV0805V, UBICADA EN LA CABECERA MUNICIPAL DE SAN MARTÍN TEXMELUCAN, PUEBLA.</t>
  </si>
  <si>
    <t>DEMOLICIÓN Y CONSTRUCCIÓN DE OBRA EXTERIOR Y REHABILITACIÓN GENERAL EN LOS EDIFICIOS A Y B; EN EL PREESCOLAR TECUICHPOCH CLAVE 21DJN0292Y, UBICADO EN LA LOCALIDAD DE SAN BALTAZAR TEMAXCALAC (LA CIÉNEGA), MUNICIPIO DE SAN MARTÍN TEXMELUCAN, PUEBLA.</t>
  </si>
  <si>
    <t>REHABILITACIÓN GENERAL EN LOS EDIFICIOS A, B, C, D Y OBRA EXTERIOR; EN EL PREESCOLAR JOSÉ PÉREZ VARGAS CLAVE 21DJN0252X, UBICADO EN LA CABECERA MUNICIPAL DE SAN MARTÍN TEXMELUCAN, PUEBLA.</t>
  </si>
  <si>
    <t>REHABILITACIÓN GENERAL EN EL EDIFICIO A Y CONSTRUCCIÓN DE OBRA EXTERIOR; EN EL BACHILLERATO DAVID ALFARO SIQUEIROS CLAVE 21EBH0794X, UBICADO EN LA LOCALIDAD DE SAN JERÓNIMO TIANGUISMANALCO, MUNICIPIO DE SAN MARTÍN TEXMELUCAN, PUEBLA.</t>
  </si>
  <si>
    <t>REHABILITACIÓN GENERAL EN LOS EDIFICIOS A, B, C, D, E, F Y OBRA EXTERIOR; EN LA PRIMARIA PROFESOR RAFAEL RAMÍREZ CLAVE 21DPR0861P, UBICADA EN LA LOCALIDAD DE SAN MARTÍN DEL VALLE, MUNICIPIO DE ZAPOTITLÁN, PUEBLA.</t>
  </si>
  <si>
    <t>ZAPOTITLÁN</t>
  </si>
  <si>
    <t>REHABILITACIÓN GENERAL EN LOS EDIFICIOS A, B Y CONSTRUCCIÓN DE OBRA EXTERIOR; EN LA TELESECUNDARIA VIRGILIO URIBE CLAVE 21ETV0407X, UBICADA EN LA CABECERA MUNICIPAL DE SAN DIEGO LA MESA TOCHIMILTZINGO, PUEBLA.</t>
  </si>
  <si>
    <t>SAN DIEGO LA MESA TOCHIMILTZINGO</t>
  </si>
  <si>
    <t>REHABILITACIÓN GENERAL EN EL EDIFICIO A Y CONSTRUCCIÓN DE OBRA EXTERIOR; EN LA SECUNDARIA GUILLERMO GONZÁLEZ CAMARENA CLAVE 21EES0350G, UBICADA EN LA CABECERA MUNICIPAL DE TEHUACÁN, PUEBLA.</t>
  </si>
  <si>
    <t>REHABILITACIÓN GENERAL EN LOS EDIFICIOS A Y B; EN LA TELESECUNDARIA EMILIANO ZAPATA CLAVE 21ETV0571X, UBICADA EN LA LOCALIDAD DE SAN BERNARDINO TEPENENE, MUNICIPIO DE TZICATLACOYAN, PUEBLA.</t>
  </si>
  <si>
    <t>TZICATLACOYAN</t>
  </si>
  <si>
    <t>REHABILITACIÓN GENERAL EN EL EDIFICIO A Y CONSTRUCCIÓN DE OBRA EXTERIOR; EN EL PREESCOLAR YANCUITLANESE CLAVE 21DJN2176V, UBICADO EN LA CABECERA MUNICIPAL DE PUEBLA, PUEBLA.</t>
  </si>
  <si>
    <t>REHABILITACIÓN GENERAL EN LOS EDIFICIOS A, B Y C; EN EL CENTRO DE ASISTENCIA INFANTIL COMUNITARIO (CAIC) SAN FELIPE TEOTLALTZINGO CLAVE 21EJN0780N, UBICADO EN LA CABECERA MUNICIPAL DE SAN FELIPE TEOTLALCINGO, PUEBLA.</t>
  </si>
  <si>
    <t>SAN FELIPE TEOTLALCINGO</t>
  </si>
  <si>
    <t>REHABILITACIÓN GENERAL EN LOS EDIFICIOS B, D, E Y OBRA EXTERIOR; EN LA TELESECUNDARIA MANUEL C. TELLO CLAVE 21ETV0253K, UBICADA EN LA LOCALIDAD DE SAN PEDRO ATZUMBA, MUNICIPIO DE ZAPOTITLÁN, PUEBLA.</t>
  </si>
  <si>
    <t>REHABILITACIÓN GENERAL EN LOS EDIFICIOS A, B, C, D Y E; EN LA PRIMARIA BENITO JUÁREZ CLAVE 21DPR0288B, UBICADA EN LA LOCALIDAD DE SAN JUAN TLALE, MUNICIPIO DE SAN FELIPE TEOTLALCINGO, PUEBLA.</t>
  </si>
  <si>
    <t>CONSTRUCCIÓN DE ADOQUINAMIENTO DE LA CALLE REFORMA, ENTRE CALLE SIN NOMBRE Y CALLE REVOLUCIÓN EN LA LOCALIDAD DE SAN ANDRÉS CALPAN, MUNICIPIO DE CALPAN, PUEBLA</t>
  </si>
  <si>
    <t>CONSTRUCCIÓN DE PAVIMENTO ASFÁLTICO DEL CAMINO PRINCIPAL CON UNA LONGITUD DE 720 METROS, EN LA LOCALIDAD DE SAN ANTONIO CAÑADA, MUNICIPIO DE SAN ANTONIO CAÑADA, EN EL ESTADO DE PUEBLA</t>
  </si>
  <si>
    <t>CONSTRUCCIÓN DE PAVIMENTO CON CONCRETO ASFÁLTICO EN CALLE SAN MARTÍN PARTIENDO DEL PANTEÓN MUNICIPAL CON UNA LONGITUD DE  698.25  METROS, EN LA LOCALIDAD DE SAN LORENZO CHIAUTZINGO, MUNICIPIO DE CHIAUTZINGO, EN EL ESTADO DE PUEBLA</t>
  </si>
  <si>
    <t>CHIAUTZINGO</t>
  </si>
  <si>
    <t>RECONSTRUCCION Y CONSERVACION DE LA CARRETERA IZUCAR-SANTA ANA NECOXTLA-COATZINGO-ZACAPALA, DEL KILÓMETRO 21+000 AL 41+900 CON UNA LONGITUD 20.9 KM EN LAS LOCALIDADES ALTAVISTA, SAN ISIDRO MIMILULCO (MIMILULCO), SAN JOSÉ EL RODEO (EL RODEO) Y COATZINGO, EN LOS MUNICIPIOS DE XOCHILTEPEC, AHUATLÁN Y COATZINGO, EN EL ESTADO DE PUEBLA</t>
  </si>
  <si>
    <t>XOCHILTEPEC, AHUATLÁN Y COATZINGO</t>
  </si>
  <si>
    <t>REHABILITACIÓN DE LA CARRETERA E.C. KM. 8.0 ( TEHUACÁN - TEOTITLÁN ) - SAN MARCOS NECOXTLA DEL KM 0+000 AL KM 2+900  Y CONSERVACIÓN DE LA CARRETERA TEHUACÁN - TEOTITLÁN ( LÍMITES DE ESTADOS, PUEBLA - OAXACA )  DEL KM 9+150 AL 37+000 EN LAS LOCALIDADES  DE SAN MARCOS NECOXTLA, COLONIA GUADALUPE, SANTA CRUZ ACAPA, TEXCALCO, ALTO DE BELLA VISTA, ALTEPEXI, PANTZINGO DE MORELOS, SAN SEBASTIÁN ZINACATEPEC, RANCHO LA TÍA, LOS MEZQUITES, LA PURÍSIMA CONCEPCIÓN (CHICHICAXTLA), SAN JOAQUÍN, CALIPAN Y COXCATLÁN EN LOS MUNICIPIOS DE TEHUACÁN, ALTEPEXI, AJALPAN, ZINACATEPEC Y COXCATLÁN EN EL ESTADO DE PUEBLA</t>
  </si>
  <si>
    <t>TEHUACÁN, ALTEPEXI, AJALPAN, ZINACATEPEC Y COXCATLÁN</t>
  </si>
  <si>
    <t>CONSTRUCCIÓN DE PAVIMENTO DE ADOCRETO, EN AVENIDA OLINALA Y CAMINO OLINALÁ, PARTIENDO DE CARRETERA SIN NOMBRE, CON UNA LONGITUD DE 877.59 METROS, EN LA LOCALIDAD DE EL ORGANAL, MUNICIPIO DE IXCAMILPA DE GUERRERO, PUEBLA.</t>
  </si>
  <si>
    <t>IXCAMILPA DE GUERRERO</t>
  </si>
  <si>
    <t>PROYECTO INTEGRAL PARA LA CONSTRUCCIÓN DE EMPEDRADO EN 3 CALLES DE LA LOCALIDAD PALO GACHO (EJIDO), PERTENECIENTE AL MUNICIPIO DE ACATENO, PUEBLA.</t>
  </si>
  <si>
    <t>PROYECTO INTEGRAL PARA LA RECONSTRUCCIÓN DE ADOQUINAMIENTO DE AVENIDA ABASOLO ENTRE CALLE CORREGIDORA Y CALLE NIÑOS HÉROES DE CHAPULTEPEC, EN LA LOCALIDAD DE ZACAPALA, MUNICIPIO DE ZACAPALA, EN EL ESTADO DE PUEBLA</t>
  </si>
  <si>
    <t>ZACAPALA</t>
  </si>
  <si>
    <t>PROYECTO INTEGRAL PARA LA CONSTRUCCIÓN DE PAVIMENTO CON CARPETA ASFÁLTICA DEL CAMINO QUE VA DE LA LOCALIDAD DE SANTA CRUZ TEXMALAQUILLA A LA LOCALIDAD DE SAN MANUEL DE LA SIERRA, CON UNA LONGITUD DE 740 METROS; INICIANDO A 480 METROS DEL CAMINO PRINCIPAL EN LA LOCALIDAD SANTA CRUZ TEXMALAQUILLA, MUNICIPIO DE ATZITZINTLA, EN EL ESTADO DE PUEBLA</t>
  </si>
  <si>
    <t xml:space="preserve"> PAVIMENTACION CON CONCRETO ASFALTICO DEL CAMINO QUE VA DE LA LOCALIDAD GUADALUPE SABINAL A LA LOCALIDAD DE GUADALUPE XOCHILOMA CON UNA LONGITUD DE 1209.98 METROS EN LA LOCALIDAD DE GUADALUPE SABINAL, MUNICIPIO DE CHALCHICOMULA DE SESMA EN EL ESTADO DE PUEBLA </t>
  </si>
  <si>
    <t>PROYECTO INTEGRAL PARA LA CONSTRUCCIÓN DE ADOQUINAMIENTO DE LA CALLE CUAUHTÉMOC ENTRE CALLE VICTORIANO HUERTA Y CALLE CUAUHTÉMOC Y DE LA CALLE SIN NOMBRE INICIANDO DE LA CALLE CUAUHTÉMOC HASTA 48.13 METROS, EN LA LOCALIDAD DE CIUDAD DE CHIGNAHUAPAN, MUNICIPIO DE CHIGNAHUAPAN, EN EL ESTADO DE PUEBLA</t>
  </si>
  <si>
    <t>PROYECTO INTEGRAL PARA EL ADOQUINAMIENTO DE LA AVENIDA TECALI ENTRE CALLE DE LA CRUZ Y CALLE CAPULÍN Y AVENIDA 6 DE SEPTIEMBRE ENTRE AVENIDA TECALI Y CALLE SIN NOMBRE EN LA LOCALIDAD DE ALPATLÁHUAC (SAN PEDRO ALPATLÁHUAC), MUNICIPIO DE CUAUTINCHÁN, EN EL ESTADO DE PUEBLA</t>
  </si>
  <si>
    <t>CUAUTINCHÁN</t>
  </si>
  <si>
    <t>PROYECTO INTEGRAL PARA LA CONSTRUCCIÓN DE ADOQUINAMIENTO DE LA CALLE JOSÉ DE LA LUZ MOLINA  INICIANDO EN LA CALLE PORFIRÍO DÍAZ CON UNA LONGITUD DE 234.18 METROS Y CALLE SIN NOMBRE INICIANDO EN LA CALLE PORFIRÍO DÍAZ CON UNA LONGITUD DE 173.65 METROS, EN LA LOCALIDAD COMALTEPEC, EN EL MUNICIPIO DE ZACAPOAXTLA,  EN EL ESTADO DE PUEBLA</t>
  </si>
  <si>
    <t>TRABAJOS DE MANTENIMIENTO Y REHABILITACIÓN GENERAL EN LOS EDIFICIOS EMA3, EMA4 Y EMA5, DE LAS DEPENDENCIAS DE ESTUDIOS SUPERIORES (DES) CIENCIAS EXACTAS, CIENCIAS NATURALES, EDUCACIÓN Y HUMANIDADES, CIENCIAS DE LA SALUD E INGENIERÍA Y TECNOLOGÍA DE LA BENEMÉRITA UNIVERSIDAD AUTÓNOMA DE PUEBLA, UBICADOS EN CIUDAD UNIVERSITARIA, EN EL MUNICIPIO DE PUEBLA, PUEBLA.</t>
  </si>
  <si>
    <t>TRABAJOS DE MANTENIMIENTO Y REHABILITACIÓN GENERAL EN EDIFICIO DE LA DEPENDENCIA DE ESTUDIOS SUPERIORES (DES) EDUCACIÓN Y HUMANIDADES DE LA BENEMÉRITA UNIVERSIDAD AUTÓNOMA DE PUEBLA, ESCUELA DE ARTES PLÁSTICAS Y AUDIOVISUALES (EMA1), UBICADO EN EL COMPLEJO CULTURAL UNIVERSITARIO, EN EL MUNICIPIO DE PUEBLA, PUEBLA</t>
  </si>
  <si>
    <t>TRABAJOS DE MANTENIMIENTO Y REHABILITACIÓN GENERAL EN DIVERSOS EDIFICIOS DE LA DEPENDENCIA DE ESTUDIOS SUPERIORES (DES) CIENCIAS EXACTAS DE LA BENEMÉRITA UNIVERSIDAD AUTÓNOMA DE PUEBLA, INSTITUTO DE CIENCIAS (ICUAP), UBICADOS EN ECOCAMPUS VALSEQUILLO EN LA LOCALIDAD DE SAN PEDRO ZACACHIMALPA, MUNICIPIO DE PUEBLA Y FACULTAD DE CIENCIAS FÍSICO MATEMÁTICAS, UBICADO EN CIUDAD UNIVERSITARIA, EN LA CABECERA MUNICIPAL DE PUEBLA, PUEBLA</t>
  </si>
  <si>
    <t>TRABAJOS DE MANTENIMIENTO Y REHABILITACIÓN GENERAL EN DIVERSOS EDIFICIOS DE LA DEPENDENCIA DE ESTUDIOS SUPERIORES (DES) EDUCACIÓN Y HUMANIDADES DE LA BENEMÉRITA UNIVERSIDAD AUTÓNOMA DE PUEBLA, FACULTAD DE LENGUAS, UBICADOS EN LA COLONIA HUMBOLDT Y EN CIUDAD UNIVERSITARIA, EN EL MUNICIPIO DE PUEBLA, PUEBLA</t>
  </si>
  <si>
    <t>TRABAJOS DE MANTENIMIENTO Y REHABILITACIÓN GENERAL EN DIVERSOS EDIFICIOS DE LA DEPENDENCIA DE ESTUDIOS SUPERIORES (DES) CIENCIAS SOCIALES Y ADMINISTRATIVAS, DE LA BENEMÉRITA UNIVERSIDAD AUTÓNOMA DE PUEBLA, FACULTAD DE ECONOMÍA, UBICADOS EN CIUDAD UNIVERSITARIA, EN EL MUNICIPIO DE PUEBLA, PUEBLA</t>
  </si>
  <si>
    <t>RECONSTRUCCIÓN Y CONSERVACIÓN EN TRAMOS AISLADOS  DE LA CARRETERA CHIAUTLA DE TAPIA - SAN JUAN DEL RIO - OCOTLAN - CHILA, CON UNA LONGITUD DE 36.29KM DEL KILÓMETRO 0+000 AL KILÓMETRO 36+290, Y DE LA CARRETERA CHILA DE LA SAL - TULCINGO DEL VALLE, CON UNA LONGITUD DE 11.44 KM DEL KILÓMETRO 0+000 AL KILÓMETRO 11+440, EN LAS LOCALIDADES DE CIUDAD DE CHIAUTLA DE TAPIA, SAN JUAN DE LOS RÍOS (SAN JUAN DEL RÍO), SAN PEDRO OCOTLÁN, CHILA DE LA SAL Y TULCINGO DE VALLE, EN LOS MUNICIPIOS DE CHIAUTLA, CHILA DE LA SAL Y TULCINGO, EN EL ESTADO DE PUEBLA</t>
  </si>
  <si>
    <t>CHIAUTLA
CHILA DE LA SAL
TULCINGO</t>
  </si>
  <si>
    <t>RECONSTRUCCIÓN Y CONSERVACIÓN DE LA CARRETERA TETELA DE OCAMPO - OMETEPETL - HUITONGO (LA CUMBRE), EN TRAMOS AISLADOS Y CONSTRUCCIÓN DE 6 MUROS DE MAMPOSTERÍA Y 2 MUROS TERRAMESH; EN LAS LOCALIDADES DE CIUDAD DE TETELA DE OCAMPO, LA SOLEDAD, LA CAÑADA, BARRANCA FRÍA, EL PUERTO, TALICAN, OMETÉPETL, ZACATEPEC (LOS NOGALES), XALPUENTE, TEPEXÁCATL, TECUICUILCO, HUAHUAXTLA; EN LOS MUNICIPIOS DE TETELA DE OCAMPO Y XOCHITLÁN DE VICENTE SUÁREZ, EN EL ESTADO DE PUEBLA</t>
  </si>
  <si>
    <t xml:space="preserve"> TETELA DE OCAMPO Y XOCHITLÁN DE VICENTE SUÁREZ</t>
  </si>
  <si>
    <t>PROYECTO INTEGRAL PARA EL ADOQUINAMIENTO DE LA CALLE COLOSIO ENTRE LA CARRETERA HUAJUAPAN DE LEÓN - MARISCALA DE JUÁREZ Y CALLE FRANCISCO I. MADERO, DE LA CALLE COLOSIO INICIANDO EN LA CALLE BENITO JUÁREZ CON UNA LONGITUD DE 311 METROS, Y DE LA CALLE FRANCISCO I. MADERO ENTRE LA CALLE COLOSIO Y CALLE PORFIRIO DÍAZ, EN LA LOCALIDAD DE SAN JOSÉ CHAPULTEPEC, MUNICIPIO DE CHILA, EN EL ESTADO DE PUEBLA</t>
  </si>
  <si>
    <t>CHILA</t>
  </si>
  <si>
    <t>PROYECTO INTEGRAL PARA LA CONSTRUCCIÓN DE ADOQUINAMIENTO DE LA CALLE ÁLVARO OBREGÓN  INICIANDO EN LA CALLE LOS NOGALES CON UNA LONGITUD DE 440 METROS, EN LA LOCALIDAD LAS LOMAS, EN EL MUNICIPIO DE ZACAPOAXTLA, EN EL ESTADO DE PUEBLA</t>
  </si>
  <si>
    <t>PROYECTO INTEGRAL PARA EL ADOQUINAMIENTO DE LA CALLE CHAPULTEPEC ENTRE CALLE EMILIANO ZAPATA Y CALLE GUADALUPE, EN LA LOCALIDAD DE FRANCISCO IBARRA RAMOS, MUNICIPIO DE CHILA, EN EL ESTADO DE PUEBLA</t>
  </si>
  <si>
    <t>PROYECTO INTEGRAL PARA LA REHABILITACIÓN CON CONCRETO ASFÁLTICO, DE LA CARRETERA T.C. (HUEYTAMALCO – AYOTOXCO) – TENAMPULCO INICIANDO EN CALLE BENITO JUÁREZ CON UNA LONGITUD DE 617 METROS, EN LA LOCALIDAD DE TENAMPULCO, MUNICIPIO DE TENAMPULCO, EN EL ESTADO DE PUEBLA</t>
  </si>
  <si>
    <t>PROYECTO INTEGRAL PARA EL ADOQUINAMIENTO DE LA CALLE LÁZARO CÁRDENAS, ENTRE CALLE ZARAGOZA Y AQUILES SERDÁN, EN LA LOCALIDAD DE COACALCO, MUNICIPIO DE XICOTLÁN, EN EL ESTADO DE PUEBLA</t>
  </si>
  <si>
    <t xml:space="preserve"> XICOTLÁN</t>
  </si>
  <si>
    <t>PROYECTO INTEGRAL PARA LA CONSTRUCCIÓN DE PAVIMENTO CON ADOQUÍN DE: CALLE 2 ORIENTE INICIANDO EN CALLE 10 SUR CON UNA LONGITUD DE 373 METROS Y CALLE 3 ORIENTE INICIANDO EN CALLE 6 SUR CON UNA LONGITUD DE 198 METROS, EN LA LOCALIDAD DE SAN BERNARDINO TEPENENE, MUNICIPIO DE TZICATLACOYAN, EN EL ESTADO DE PUEBLA</t>
  </si>
  <si>
    <t>PROYECTO INTEGRAL PARA LA RECONSTRUCCIÓN DE ADOQUINAMIENTO DE LA AVENIDA MIGUEL HIDALGO, ENTRE CALLE 5 DE MAYO Y ÁLVARO OBREGÓN, EN LA LOCALIDAD DE SANTA CATARINA TLALTEMPAN, EN EL MUNICIPIO DE SANTA CATARINA TLALTEMPAN, EN EL ESTADO DE PUEBLA</t>
  </si>
  <si>
    <t>SANTA CATARINA TLALTEMPAN</t>
  </si>
  <si>
    <t>PROYECTO INTEGRAL PARA LA CONSTRUCCIÓN DE ADOQUINAMIENTO DE CALLE SIN NOMBRE PARTIENDO DE LA CALLE  IGNACIO ZARAGOZA CON UNA LONGITUD DE 229 METROS, EN LA LOCALIDAD DE EX-HACIENDA DE JALTEPEC, MUNICIPIO DE CHIETLA, ESTADO DE PUEBLA</t>
  </si>
  <si>
    <t>ADOQUINAMIENTO DE LA CALLE HIDALGO SUR PARTIENDO DE AVENIDA EL MORAL PONIENTE CON UNA LONGITUD DE 577 METROS EN LA LOCALIDAD DE SAN SALVADOR HUIXCOLOTLA, DEL MUNICIPIO DE SAN SALVADOR HUIXCOLOTLA, EN EL ESTADO DE PUEBLA</t>
  </si>
  <si>
    <t>SAN SALVADOR HUIXCOLOTLA</t>
  </si>
  <si>
    <t>PROYECTO INTEGRAL PARA LA CONSTRUCCIÓN DE ADOQUINAMIENTO DE LA CALLE REFORMA ENTRE LA 3 PONIENTE Y CALLE 16 DE SEPTIEMBRE, Y CALLE REFORMA ENTRE CALLE 2 PONIENTE Y 4 PONIENTE, EN LA LOCALIDAD DE NUEVO VICENCIO, MUNICIPIO DE SAN JOSÉ CHIAPA, EN EL ESTADO DE PUEBLA</t>
  </si>
  <si>
    <t>PROYECTO INTEGRAL PARA LA PAVIMENTACIÓN CON ADOQUÍN DE LA CALLE SIN NOMBRE CON UNA LONGITUD DE 309 METROS Y DE LA CALLE 3 SUR INICIANDO EN LA CALLE SIN NOMBRE CON UNA LONGITUD DE 144 METROS EN LA LOCALIDAD DE LA PURÍSIMA, MUNICIPIO DE SAN JOSÉ CHIAPA, EN EL ESTADO DE PUEBLA</t>
  </si>
  <si>
    <t>PROYECTO INTEGRAL PARA EL ADOQUINAMIENTO DE LA CALLE RÍO JUÁREZ ENTRE E.C. (PUEBLA – AMOZOC) – SANTA CRUZ ALPUYECA Y CALLE LOS FUERTES Y CALLE BELLA DEL SUR ENTRE CALLE RÍO JUÁREZ Y CALLE RÍO OBREGÓN EN LA LOCALIDAD DE SANTA CRUZ ALPUYECA, MUNICIPIO DE CUAUTINCHÁN, ESTADO DE PUEBLA.</t>
  </si>
  <si>
    <t>PROYECTO INTEGRAL PARA LA CONSTRUCCIÓN DE ADOQUINAMIENTO DE LA CALLE 8 PONIENTE ENTRE LA CALLE 15 NORTE Y CALLE 19 NORTE EN LA LOCALIDAD DE GUADALUPE VICTORIA, MUNICIPIO DE GUADALUPE VICTORIA, EN EL ESTADO DE PUEBLA</t>
  </si>
  <si>
    <t>GUADALUPE VICTORIA</t>
  </si>
  <si>
    <t>PROYECTO INTEGRAL PARA LA CONSTRUCCIÓN DE PAVIMENTO CON CONCRETO ASFÁLTICO DEL CAMINO QUE VA DE LA LOCALIDAD LA GALLERA A LA LOCALIDAD DE TLATLAPANALA CON UNA LONGITUD DE 700 M, EN LAS LOCALIDADES DE LA GALLERA Y TLATLAPANALA, EN EL MUNICIPIO DE TLAOLA EN EL ESTADO DE PUEBLA</t>
  </si>
  <si>
    <t>TLAOLA</t>
  </si>
  <si>
    <t>12PI01</t>
  </si>
  <si>
    <t>Serie numérica que identifica los Programas y Proyectos de Inversión registrados ante la Dirección de Seguimiento a la Inversión que cuentan con asignación de recursos.</t>
  </si>
  <si>
    <t>Denominación del Programa o Proyecto de inversión pública,  en el que se especifica el tipo de trabajo o acción a ejecutar, objeto de la inversión, especificaciones y/o características del objeto y ubicación (Municipio y Localidad de acuerdo a datos del Instituto Nacional de Estadística y Geografía).</t>
  </si>
  <si>
    <t>Entidad libre y soberana que forma parte integrante de la Federación en la que se ejecuta el Programa o Proyecto de Inversión.</t>
  </si>
  <si>
    <t>Entidad de derecho público, base de la división territorial y de la organización política y administrativa del Estado de Puebla en el que se ejecuta el Programa o Proyecto de Inversión.</t>
  </si>
  <si>
    <t>220410</t>
  </si>
  <si>
    <t>CONSTRUCCIÓN DE LÍNEA DE CONDUCCIÓN, TANQUE DE REGULARIZACIÓN Y LÍNEA DE DISTRIBUCIÓN DE AGUA POTABLE CORRESPONDIENTE AL RAMAL 1, EN LA LOCALIDAD DE SAN GABRIEL CHILAC, EN EL MUNICIPIO DE SAN GABRIEL CHILAC, PUEBLA.</t>
  </si>
  <si>
    <t>SAN GABRIEL CHILAC</t>
  </si>
  <si>
    <t>PROGRAMA DE VIVIENDA PROGRESIVA QUE ABARCA CUARTO DORMITORIO, CUARTO PARA BAÑO Y CUARTO PARA COCINA, EN EL ESTADO DE PUEBLA, 2022</t>
  </si>
  <si>
    <t>TRABAJOS DE MANTENIMIENTO Y REHABILITACIÓN GENERAL EN DIVERSOS EDIFICIOS DE LA DEPENDENCIA DE ESTUDIOS SUPERIORES (DES) CIENCIAS SOCIALES Y ADMINISTRATIVAS DE LA BENEMÉRITA UNIVERSIDAD AUTÓNOMA DE PUEBLA, INSTITUTO DE CIENCIAS DE GOBIERNO Y DESARROLLO ESTRATÉGICO Y FACULTAD DE CIENCIAS DE LA COMUNICACIÓN, UBICADOS EN EL COMPLEJO CULTURAL UNIVERSITARIO, EN EL MUNICIPIO DE PUEBLA, PUEBLA</t>
  </si>
  <si>
    <t>PROYECTO INTEGRAL PARA LA CONSTRUCCIÓN DE ADOQUINAMIENTO EN CAMINO SIN NOMBRE A UN COSTADO DEL “LAGO GRANDE” CON UNA LONGITUD DE 720 M. EN LA LOCALIDAD DE SAN BERNARDINO LAGUNAS, EN EL MUNICIPIO DE VICENTE GUERRERO, EN EL ESTADO DE PUEBLA</t>
  </si>
  <si>
    <t xml:space="preserve"> VICENTE GUERRERO</t>
  </si>
  <si>
    <t>CONSERVACIÓN DE LA CARRETERA: APAPANTILLA - PANTEPEC, TRAMO: APAPANTILLA -  NUEVO CARRIZAL DEL KILÓMETRO 1+257 AL KILÓMETRO 20+030, EN LAS LOCALIDADES DE APAPANTILLA, EJIDO APAPANTILLA, ARROYO CHICO, AGUA LINDA, GUADALUPE VICTORIA, LOS PINOS, EJIDO MUNIXKAN Y NUEVO CARRIZAL, EN LOS MUNICIPIOS DE JALPAN Y PANTEPEC, EN EL ESTADO DE PUEBLA</t>
  </si>
  <si>
    <t>JALPAN Y PANTEPEC</t>
  </si>
  <si>
    <t>RECONSTRUCCIÓN DE PAVIMENTO CON CONCRETO ASFÁLTICO EN LA CALLE MATAMOROS INICIANDO EN CALLE INDEPENDENCIA CON UNA LONGITUD DE 175.30 METROS, EN LA LOCALIDAD DE SAN BUENAVENTURA NEALTICAN, EN EL MUNICIPIO  DE NEALTICAN, ESTADO DE PUEBLA</t>
  </si>
  <si>
    <t>CONSTRUCCIÓN DE ADOQUINAMIENTO EN LA CALLE 12 PONIENTE, ENTRE CALLE 5 DE MAYO Y DIAGONAL EMILIANO ZAPATA, EN LA LOCALIDAD DE SAN BUENAVENTURA NEALTICAN, EN EL MUNICIPIO DE NEALTICAN, EN EL ESTADO DE PUEBLA</t>
  </si>
  <si>
    <t>EQUIPAMIENTO AL LABORATORIO DE ENFERMERIA Y DE AUDIO Y VIDEO CONFERENCIA; EN LA UNIVERSIDAD INTERSERRANA DEL ESTADO DE PUEBLA, PLANTEL AHUACATLAN CLAVE 21ESU0055W, UBICADA EN LA CABECERA MUNICIPAL DE AHUACATLÁN, PUEBLA.</t>
  </si>
  <si>
    <t>AHUACATLÁN</t>
  </si>
  <si>
    <t>CONSTRUCCIÓN DE LA QUINTA ETAPA DEL EDIFICIO "H" AULAS Y SALA DE JUICIOS ORALES (PROYECTO DE CONTINUIDAD), QUE CONSISTE EN SEIS AULAS  DIDÁCTICAS EN ESTRUCTURA U2-C Y OBRA EXTERIOR; EN LA UNIVERSIDAD INTERCULTURAL DEL ESTADO DE PUEBLA CLAVE 21ESU0053Y, UBICADA EN LA LOCALIDAD DE LIPUNTAHUACA, MUNICIPIO DE HUEHUETLA, PUEBLA.</t>
  </si>
  <si>
    <t>CONSTRUCCIÓN DE UNIDAD DE DOCENCIA DE DOS NIVELES, INCLUYE TODO LO NECESARIO PARA SU ADECUADO FUNCIONAMIENTO; EN LA UNIVERSIDAD TECNOLÓGICA DE TEHUACÁN CLAVE 21EUT1004L, UBICADA EN LA LOCALIDAD DE SAN PABLO TEPETZINGO, MUNICIPIO DE TEHUACÁN, PUEBLA.</t>
  </si>
  <si>
    <t>CONSTRUCCIÓN DE UNIDAD DE DOCENCIA DE DOS NIVELES, INCLUYE TODO LO NECESARIO PARA SU ADECUADO FUNCIONAMIENTO; EN LA UNIVERSIDAD TECNOLÓGICA DE PUEBLA CLAVE 21EUT0001H, UBICADA EN LA CABECERA MUNICIPAL DE PUEBLA, PUEBLA.</t>
  </si>
  <si>
    <t>REHABILITACIÓN GENERAL EN LOS EDIFICIOS A Y B; EN EL PREESCOLAR VENUSTIANO CARRANZA CLAVE 21DJN0176H, UBICADO EN LA LOCALIDAD DE SAN JERÓNIMO OCOTITLÁN, MUNICIPIO DE ACAJETE, PUEBLA.</t>
  </si>
  <si>
    <t>REHABILITACIÓN GENERAL EN LOS EDIFICIOS A, B Y CONSTRUCCIÓN DE OBRA EXTERIOR; EN EL PREESCOLAR TEXMELUCAN CLAVE 21DJN1070V, UBICADO EN LA CABECERA MUNICIPAL DE SAN MARTÍN TEXMELUCAN, PUEBLA.</t>
  </si>
  <si>
    <t>REHABILITACIÓN GENERAL EN LOS EDIFICIOS A, B, E, G, J, K Y CONSTRUCCIÓN DE OBRA EXTERIOR; EN LA PRIMARIA LIBERACIÓN CLAVE 21DPR0417F, UBICADA EN LA CABECERA MUNICIPAL DE TEHUACÁN, PUEBLA.</t>
  </si>
  <si>
    <t>REHABILITACIÓN GENERAL EN LOS EDIFICIOS A, C, D Y E; EN LA PRIMARIA GENERAL RAFAEL ÁVILA CAMACHO CLAVE 21DPR0462S, UBICADA EN LA LOCALIDAD DE SAN BARTOLO TEONTEPEC, MUNICIPIO DE TEPANCO DE LÓPEZ, PUEBLA.</t>
  </si>
  <si>
    <t>TEPANCO DE LÓPEZ</t>
  </si>
  <si>
    <t>REHABILITACIÓN GENERAL EN LOS EDIFICIOS A, B Y C; EN LA PRIMARIA JUSTO SIERRA CLAVE 21DPR1004M, UBICADA EN LA LOCALIDAD DE EL ROSARIO MICALTEPEC, MUNICIPIO DE PETLALCINGO, PUEBLA.</t>
  </si>
  <si>
    <t>PETLALCINGO</t>
  </si>
  <si>
    <t>REHABILITACIÓN GENERAL EN EL EDIFICIO F; EN LA PRIMARIA RAFAEL JIMÉNEZ CLAVE 21DPR1081R, UBICADA EN LA CABECERA MUNICIPAL DE CUAUTEMPAN, PUEBLA.</t>
  </si>
  <si>
    <t>REHABILITACIÓN GENERAL EN LOS EDIFICIOS B, C, D Y F; EN LA PRIMARIA MARIANO MATAMOROS CLAVE 21DPR1563X, UBICADA EN LA LOCALIDAD DE SAN PEDRO ZACACHIMALPA, MUNICIPIO DE PUEBLA, PUEBLA.</t>
  </si>
  <si>
    <t>REHABILITACIÓN GENERAL EN LOS EDIFICIOS A, B Y E; EN LA PRIMARIA RAFAEL SERRANO CLAVE 21DPR2420G, UBICADA EN LA LOCALIDAD DE SANTA ANA XALMIMILULCO, MUNICIPIO DE HUEJOTZINGO, PUEBLA.</t>
  </si>
  <si>
    <t>REHABILITACIÓN GENERAL EN LOS EDIFICIOS A, F, G Y CONSTRUCCIÓN DE OBRA EXTERIOR; EN LA PRIMARIA JUAN ESCUTIA CLAVE 21DPR3512D, UBICADA EN LA LOCALIDAD DE SANTA ANA XALMIMILULCO, MUNICIPIO DE HUEJOTZINGO, PUEBLA.</t>
  </si>
  <si>
    <t>REHABILITACIÓN GENERAL EN LOS EDIFICIOS A, B Y OBRA EXTERIOR; EN LA TELESECUNDARIA AQUILES SERDÁN CLAVE 21DTV0167P, UBICADA EN LA LOCALIDAD DE SAN ANTONIO CHILTEPEC, MUNICIPIO DE GUADALUPE, PUEBLA.</t>
  </si>
  <si>
    <t>GUADALUPE</t>
  </si>
  <si>
    <t>REHABILITACIÓN GENERAL EN EL EDIFICIO A Y CONSTRUCCIÓN DE OBRA EXTERIOR; EN EL PREESCOLAR SAN NICOLAS DE LOS RANCHOS CLAVE 21EJN0663Y, UBICADO EN LA LOCALIDAD DE SAN PEDRO YANCUITLALPAN, MUNICIPIO DE SAN NICOLÁS DE LOS RANCHOS, PUEBLA.</t>
  </si>
  <si>
    <t>REHABILITACIÓN GENERAL EN LOS EDIFICIOS A, B Y CONSTRUCCIÓN DE OBRA EXTERIOR; EN EL PREESCOLAR FRIDA KAHLO CLAVE 21EJN1415X, UBICADO EN LA CABECERA MUNICIPAL DE HUEJOTZINGO, PUEBLA.</t>
  </si>
  <si>
    <t>REHABILITACIÓN GENERAL EN LOS EDIFICIOS A, B, C Y OBRA EXTERIOR; EN EL BACHILLERATO DEL C.E. COMUNITARIO DEL SUR LICENCIADO MANUEL BARTLETT DIAZ CLAVE 21EBH0152D, UBICADO EN LA CABECERA MUNICIPAL DE PUEBLA, PUEBLA.</t>
  </si>
  <si>
    <t>REHABILITACIÓN GENERAL EN LOS EDIFICIOS A, B Y CONSTRUCCIÓN DE OBRA EXTERIOR; EN EL BACHILLERATO FRAY PEDRO DE GANTE CLAVE 21EBH0693Z, UBICADO EN LA LOCALIDAD DE SAN MARCOS NECOXTLA, MUNICIPIO DE TEHUACÁN, PUEBLA.</t>
  </si>
  <si>
    <t>REHABILITACIÓN GENERAL EN EL EDIFICIO A; EN EL BACHILLERATO PABLO NERUDA CLAVE 21EBH0915S, UBICADO EN LA CABECERA MUNICIPAL DE TEHUACÁN, PUEBLA.</t>
  </si>
  <si>
    <t>REHABILITACIÓN GENERAL EN LOS EDIFICIOS A, B, D, E Y F; EN EL PREESCOLAR TLALOC CLAVE 21DJN0634D, UBICADO EN LA LOCALIDAD DE SAN MIGUEL ESPEJO, MUNICIPIO DE PUEBLA, PUEBLA.</t>
  </si>
  <si>
    <t>REHABILITACIÓN GENERAL EN LOS EDIFICIOS A, B, C, D Y CONSTRUCCIÓN DE OBRA EXTERIOR; EN LA SECUNDARIA AQUILES SERDÁN CLAVE 21DES0030X, UBICADA EN LA LOCALIDAD DE ESCAPE DE LAGUNILLAS, MUNICIPIO DE CHIETLA, PUEBLA.</t>
  </si>
  <si>
    <t>ACCIONES DE  PARTICIPACIÓN SOCIAL Y DESARROLLO COMUNITARIO (ATENCIÓN SOCIAL Y CONTRALORIA SOCIAL) PARA OBRAS DEL PROGRAMA DE AGUA POTABLE, DRENAJE Y TRATAMIENTO (PROAGUA) 2022</t>
  </si>
  <si>
    <t>SUPERVISIÓN TÉCNICA POR CONTRATO PARA OBRAS DEL PROGRAMA DE AGUA POTABLE, DRENAJE Y TRATAMIENTO (PROAGUA) 2022.</t>
  </si>
  <si>
    <t>REHABILITACIÓN GENERAL EN LOS EDIFICIOS A, B, C Y OBRA EXTERIOR; EN EL PREESCOLAR MARÍA MONTESSORI CLAVE 21DCC1052Q, UBICADO EN LA CABECERA MUNICIPAL DE TEHUITZINGO, PUEBLA.</t>
  </si>
  <si>
    <t>CONSTRUCCIÓN DE OBRA EXTERIOR; EN LA PRIMARIA MIGUEL HIDALGO CLAVE 21DPB0208Z, UBICADA EN LA LOCALIDAD DE TECAPAGCO, MUNICIPIO DE CUAUTEMPAN, PUEBLA.</t>
  </si>
  <si>
    <t>SUMINISTRO DE EQUIPAMIENTO ESPECIALIZADO; EN LA UNIVERSIDAD TECNOLÓGICA DE TEHUACÁN CLAVE 21EUT1004L, UBICADA EN LA LOCALIDAD DE SAN PABLO TEPETZINGO, MUNICIPIO DE TEHUACÁN, PUEBLA.</t>
  </si>
  <si>
    <t>REHABILITACIÓN GENERAL EN LOS EDIFICIOS A Y B; EN EL BACHILLERATO JOSÉ VASCONCELOS CLAVE 21EBH0812W, UBICADO EN LA LOCALIDAD DE SAN MATEO, MUNICIPIO DE AMOZOC, PUEBLA.</t>
  </si>
  <si>
    <t>AMOZOC</t>
  </si>
  <si>
    <t>REHABILITACIÓN DE CASA DEL ESTUDIANTE, UBICADO EN LA AVENIDA SAN FRANCISCO NO. 2416, EN LA LOCALIDAD HEROICA PUEBLA DE ZARAGOZA, MUNICIPIO DE PUEBLA, ESTADO DE PUEBLA</t>
  </si>
  <si>
    <t>PROYECTO INTEGRAL PARA LA CONSTRUCCIÓN DE PAVIMENTO CON ADOQUÍN DE LA CALLE 8 ORIENTE, ENTRE LA CALLE MELCHOR OCAMPO Y LA CALLE 8 NORTE, UBICADA EN LA LOCALIDAD DE CUACNOPALAN, MUNICIPIO DE PALMAR DE BRAVO, PUEBLA</t>
  </si>
  <si>
    <t>PALMAR DE BRAVO</t>
  </si>
  <si>
    <t>PROYECTO INTEGRAL PARA LA CONSTRUCCIÓN DE ADOQUINAMIENTO DE LA CALLE 16 DE SEPT ENTRE CALLE RICARDO FLORES MAGÓN Y CALLE SIN NOMBRE; DE LA CALLE SIN NOMBRE ENTRE CALLE 16 DE SEPT Y CALLE 5 DE MAYO; CALLE 5 DE MAYO ENTRE CALLE E ZAPATA Y CALLE H SERDÁN Y CALLE H SERDÁN INICIANDO EN CALLE 5 DE MAYO CON UNA LONGITUD DE 60 METROS, EN LA LOCALIDAD DE SANTA LUCÍA, MUNICIPIO DE TENAMPULCO, ESTADO DE PUEBLA</t>
  </si>
  <si>
    <t>PROYECTO INTEGRAL PARA EL ADOQUINAMIENTO DE LA CALLE ÁVILA CAMACHO, INICIANDO EN LA CALLE FRANCISCO I. MADERO CON UNA LONGITUD DE 423 METROS, EN LA LOCALIDAD DE CALMECA (SAN JUAN CALMECA), EN EL MUNICIPIO DE TEPEXCO, EN EL ESTADO DE PUEBLA</t>
  </si>
  <si>
    <t>TEPEXCO</t>
  </si>
  <si>
    <t>CONSTRUCCIÓN DE ADOQUINAMIENTO DE LA CALLE VICENTE GUERRERO ORIENTE ENTRE BOULEVARD ADOLFO LÓPEZ MATEOS SUR Y CALLE PINO SUÁREZ NORTE, Y CALLE PINO SUÁREZ NORTE ENTRE CALLE VICENTE GUERRERO ORIENTE Y CARRETERA FEDERAL PUEBLA – TEHUACÁN, EN LA LOCALIDAD DE CUAPIAXTLA DE MADERO, MUNICIPIO DE CUAPIAXTLA DE MADERO, EN EL ESTADO PUEBLA</t>
  </si>
  <si>
    <t>PROYECTO INTEGRAL PARA LA RECONSTRUCCIÓN CON EMPEDRADO DE LA CALLE 5 DE MAYO-INDEPENDENCIA ENTRE LA CALLE BENITO JUÁREZ Y LA CALLE EJE ZARAGOZA, EN LA LOCALIDAD DE CHICONTLA, MUNICIPIO DE JOPALA, ESTADO DE PUEBLA</t>
  </si>
  <si>
    <t>JOPALA</t>
  </si>
  <si>
    <t>PROYECTO INTEGRAL PARA LA CONSTRUCCIÓN DE EMPEDRADO  DEL CAMINO QUE VA DE ZOQUIAPAN A LA LOCALIDAD DE TAHÍCAN, INICIANDO EN  LA CALLE EL MIRADOR, CON UNA LONGITUD DE 625 METROS  EN LA CABECERA MUNICIPAL DE ZOQUIAPAN, PUEBLA</t>
  </si>
  <si>
    <t>ZOQUIAPAN</t>
  </si>
  <si>
    <t>PROYECTO INTEGRAL PARA LA RECONSTRUCCIÓN DE PAVIMENTO CON ADOQUÍN EN CALLE CALLEJÓN DE LAS FLORES - CALLE DE LA ESTACIÓN, ENTRE CALLE DEL PROGRESO Y CALLE AYUNTAMIENTO, EN LA LOCALIDAD DE SANTO DOMINGO HUEHUETLÁN, MUNICIPIO DE HUEHUETLÁN EL GRANDE, EN EL ESTADO DE PUEBLA</t>
  </si>
  <si>
    <t>PROYECTO INTEGRAL PARA LA RECONSTRUCCIÓN DE ADOQUINAMIENTO EN CALLE 5 DE FEBRERO NORTE, ENTRE CALLE FRANCISCO I. MADERO ORIENTE Y CALLE REFORMA ORIENTE, EN LA LOCALIDAD DE SANTA MARÍA CORONANGO, EN EL MUNICIPIO DE CORONANGO, ESTADO DE PUEBLA</t>
  </si>
  <si>
    <t>PROYECTO INTEGRAL PARA LA CONSTRUCCIÓN DE PAVIMENTO CON CONCRETO ASFÁLTICO DEL CAMINO TEXCAPA-TLAPACOYA, DEL KM 42+000.00 AL KM 42+710.00, EN LA LOCALIDAD DE TLAPACOYA, MUNICIPIO DE TLAPACOYA, EN EL ESTADO DE PUEBLA</t>
  </si>
  <si>
    <t>CONSTRUCCIÓN DE PAVIMENTO CON ADOQUÍN DE 3 CALLES SIN NOMBRE CON UNA LONGITUD DE 684.02 METROS ENTRE CALLE SAN LUCAS Y CAMPO DE BÉISBOL, EN LA LOCALIDAD DE SAN ANTONIO, EN EL MUNICIPIO DE JUAN C. BONILLA, ESTADO DE PUEBLA</t>
  </si>
  <si>
    <t>PROYECTO INTEGRAL PARA LA CONSTRUCCIÓN DE ADOQUINAMIENTO DE LA CALLE 3 PONIENTE ENTRE LA CALLE 15 SUR Y CALLE 19 SUR EN LA LOCALIDAD DE GUADALUPE VICTORIA, MUNICIPIO DE GUADALUPE VICTORIA, EN EL ESTADO DE PUEBLA</t>
  </si>
  <si>
    <t>PROYECTO INTEGRAL PARA LA CONSTRUCCIÓN DE ADOQUINAMIENTO DE 2 CALLES CON UNA LONGITUD DE 323.78 METROS, EN EL CENTRO DE LA LOCALIDAD DE LA CUMBRE, PERTENECIENTE AL MUNICIPIO DE SAN SEBASTIÁN TLACOTEPEC, EN EL ESTADO DE PUEBLA</t>
  </si>
  <si>
    <t>SAN SEBASTIÁN TLACOTEPEC</t>
  </si>
  <si>
    <t>PROYECTO INTEGRAL PARA LA CONSTRUCCIÓN DE EMPEDRADO DE LA CALLE QUE INICIA EN CARRETERA LAS MARGARITAS - TLAPACOYAN CON UNA LONGITUD DE 191 METROS Y DE LA CALLE PERPENDICULAR SIN NOMBRE CON UNA LONGITUD DE 91 METROS, DE LA LOCALIDAD DE COJOLITES, PERTENECIENTE AL MUNICIPIO DE ACATENO, EN EL ESTADO DE PUEBLA</t>
  </si>
  <si>
    <t>PROYECTO INTEGRAL PARA LA CONSTRUCCIÓN CON ADOQUINAMIENTO DE CALLE HIDALGO ENTRE CALLES FRANCISCO I. MADERO Y ZARAGOZA, CALLE ZARAGOZA ENTRE CALLES HIDALGO Y VICENTE GUERRERO, EN LA LOCALIDAD DE COACALCO, MUNICIPIO DE XICOTLÁN, EN EL ESTADO DE PUEBLA</t>
  </si>
  <si>
    <t>XICOTLÁN</t>
  </si>
  <si>
    <t>PROYECTO INTEGRAL PARA LA CONSTRUCCIÓN DE ADOQUINAMIENTO DEL CAMINO DE “ZAYOLAPAN” –“CHILAPA DE VICENTE GUERRERO”, CON UNA LONGITUD DE 534 METROS EN LA LOCALIDAD DE ZAYOLAPAN, MUNICIPIO DE ZAUTLA, EN EL ESTADO DE PUEBLA</t>
  </si>
  <si>
    <t>ZAUTLA</t>
  </si>
  <si>
    <t xml:space="preserve">PROYECTO INTEGRAL PARA LA CONSTRUCCIÓN DE ADOQUINAMIENTO DEL CAMINO QUE VA DE LA LOCALIDAD DE SAN MARTÍN A LA LOCALIDAD DE LOMA BONITA CON UNA LONGITUD DE 776 METROS, EN LA LOCALIDAD DE SAN MARTÍN, MUNICIPIO DE LIBRES, EN EL ESTADO DE PUEBLA </t>
  </si>
  <si>
    <t>PROYECTO INTEGRAL PARA LA CONSTRUCCIÓN DE ADOQUINAMIENTO DE CALLE SIN NOMBRE CON UNA LONGITUD DE 420 METROS, EN LA LOCALIDAD DE CINCO DE MAYO, DEL MUNICIPIO DE HUEHUETLA, EN EL ESTADO DE PUEBLA</t>
  </si>
  <si>
    <t>PROYECTO INTEGRAL PARA LA RECONSTRUCCIÓN DE PAVIMENTO CON ADOQUÍN EN LAS CALLES 3 SUR - 3 NORTE, UBICADA ENTRE AVENIDA 4 PONIENTE Y CARRETERA FEDERAL PUEBLA-TEHUACÁN, EN LA LOCALIDAD DE AMOZOC DE MOTA, MUNICIPIO DE AMOZOC, EN EL ESTADO DE PUEBLA</t>
  </si>
  <si>
    <t>PROYECTO INTEGRAL PARA LA RECONSTRUCCIÓN DE ADOQUINAMIENTO DE LA AVENIDA JUÁREZ ENTRE CARRETERA FEDERAL PUEBLA-TEHUACÁN Y AVENIDA FRANCISCO I. MADERO, EN LA LOCALIDAD DE AMOZOC DE MOTA, MUNICIPIO DE AMOZOC, ESTADO DE PUEBLA</t>
  </si>
  <si>
    <t>PROYECTO INTEGRAL PARA LA CONSTRUCCIÓN DE ADOQUINAMIENTO DE CALLE SIN NOMBRE CON UNA LONGITUD DE 480 METROS, EN LA LOCALIDAD DE PUTLUNICHUCHUT (VISTA HERMOSA), DEL MUNICIPIO DE HUEHUETLA, EN EL ESTADO DE PUEBLA</t>
  </si>
  <si>
    <t>PROYECTO INTEGRAL PARA ADOQUINAMIENTO DE 2 CALLES SIN NOMBRE, ENTRE CALLE 16 DE SEPTIEMBRE Y CARRETERA SANTA BÁRBARA – IZÚCAR DE MATAMOROS, EN LA LOCALIDAD DE CALMECA (SAN JUAN CALMECA), EN EL MUNICIPIO DE TEPEXCO, EN EL ESTADO DE PUEBLA.</t>
  </si>
  <si>
    <t>PROYECTO INTEGRAL PARA LA RECONSTRUCCIÓN DE PAVIMENTO CON CONCRETO ASFÁLTICO DE LA CALLE 3 DE MAYO ENTRE CALLE BENITO JUÁREZ Y CALLE 13 DE SEPTIEMBRE; CALLE REFORMA INICIANDO EN CALLE 13 DE SEPTIEMBRE CON UNA LONGITUD DE 220 METROS, EN LA LOCALIDAD DE GUADALUPE, MUNICIPIO DE GUADALUPE, EN EL ESTADO DE PUEBLA</t>
  </si>
  <si>
    <t>PROYECTO INTEGRAL PARA LA CONSTRUCCIÓN DE PAVIMENTO DE ADOCRETO EN CALLE LIBRAMIENTO ENTRE CALLE DE ALDAMA Y CARRETERA ACTEOPAN – COHUECAN EN LA LOCALIDAD DE ACTEOPAN, MUNICIPIO DE ACTEOPAN, EN EL ESTADO DE PUEBLA</t>
  </si>
  <si>
    <t>ACTEOPAN</t>
  </si>
  <si>
    <t>CONSTRUCCIÓN DE ADOQUINAMIENTO DE LA CALLE LAS BUGAMBILIAS NORTE ENTRE CALLE 5 DE MAYO Y CALLE INDEPENDENCIA NORTE, EN LA LOCALIDAD DE CUAPIAXTLA DE MADERO, MUNICIPIO DE CUAPIAXTLA DE MADERO, PUEBLA</t>
  </si>
  <si>
    <t>PROYECTO INTEGRAL PARA LA CONSTRUCCIÓN DE ADOQUINAMIENTO DE 2 CALLES CON UNA LONGITUD DE 438 M. EN LA LOCALIDAD DE CIUDAD DE AJALPAN, MUNICIPIO DE AJALPAN, EN EL ESTADO DE PUEBLA.</t>
  </si>
  <si>
    <t xml:space="preserve"> AJALPAN</t>
  </si>
  <si>
    <t>PROYECTO INTEGRAL PARA LA CONSTRUCCIÓN DE PAVIMENTO CON ADOQUÍN EN LA CALLE PRINCIPAL CON UNA LONGITUD DE 315.5 METROS DE LA LOCALIDAD DE BUENA VISTA DE CUAUHTÉMOC, MUNICIPIO DE SAN SEBASTIÁN TLACOTEPEC, EN EL ESTADO DE PUEBLA</t>
  </si>
  <si>
    <t>PROYECTO INTEGRAL PARA LA CONSTRUCCIÓN DE EMPEDRADO DE LA CALLE SIN NOMBRE, EN LA LOCALIDAD DE LA MAGDALENA, EN EL MUNICIPIO DE HONEY, ESTADO DE PUEBLA.</t>
  </si>
  <si>
    <t>HONEY</t>
  </si>
  <si>
    <t>PROYECTO INTEGRAL PARA LA CONSTRUCCIÓN DE EMPEDRADO  DE LA CALLE  PORVENIR-4 DE OCTUBRE, CON UNA LONGITUD DE 325.00 METROS, EN LA LOCALIDAD DE ZOQUIAPAN, MUNICIPIO DE ZOQUIAPAN, PUEBLA</t>
  </si>
  <si>
    <t>PROYECTO INTEGRAL PARA LA CONSTRUCCIÓN CON EMPEDRADO DE CALLE ALSESECA AGUA SALADA, INICIANDO EN LA CALLE 28 DE ENERO CON UNA LONGITUD DE 540 METROS, EN LA LOCALIDAD DE CIUDAD DE PAHUATLÁN DE VALLE, EN EL MUNICIPIO DE PAHUATLÁN, PUEBLA</t>
  </si>
  <si>
    <t>PAHUATLÁN</t>
  </si>
  <si>
    <t>PROYECTO INTEGRAL PARA LA CONSTRUCCIÓN DE PAVIMENTO ASFÁLTICO DEL CAMINO QUE VA DE LA LOCALIDAD DE AHUATEPEC A LA LOCALIDAD DE TEXCALACO CON UNA LONGITUD DE 720 METROS, EN LA LOCALIDAD DE AHUATEPEC, MUNICIPIO DE HUEYAPAN, EN EL ESTADO DE PUEBLA</t>
  </si>
  <si>
    <t>PROYECTO INTEGRAL PARA LA CONSTRUCCIÓN DEL EMPEDRADO DE LA CALLE ABASOLO INICIANDO EN LA AVENIDA AHUEHUETE CON UNA LONGITUD DE 685 METROS, EN LA LOCALIDAD DE AHUEHUETES, MUNICIPIO DE YAONÁHUAC, EN EL ESTADO DE PUEBLA</t>
  </si>
  <si>
    <t>PROYECTO INTEGRAL PARA LA CONSTRUCCIÓN DE ADOQUINAMIENTO DE LA CALLE NACIONAL INICIANDO EN CALLE MADERO CON UNA LONGITUD DE 281 METROS, EN LA LOCALIDAD DE SAN JUAN ACATITLÁN, MUNICIPIO DE CALTEPEC, PUEBLA</t>
  </si>
  <si>
    <t>CALTEPEC</t>
  </si>
  <si>
    <t>PROYECTO INTEGRAL PARA LA RECONSTRUCCIÓN CON ASFÁLTO DE 5 CALLES CON UNA LONGITUD DE 1160 METROS, ENTRE EL BACHILLER JOSÉ VASCONCELOS Y CALLE CENTENARIO Y ENTRONQUE CARRETERO 125 CUEXPALA CON UNA LONGITUD DE 300 METROS, DE LA LOCALIDAD DE CUEXPALA (SAN BARTOLO CUEXPALA), EN EL MUNICIPIO DE TILAPA, EN  EL ESTADO DE PUEBLA</t>
  </si>
  <si>
    <t>CONSTRUCCIÓN DE PLAZUELA Y BASAMENTO CONMEMORATIVO EN HONOR A GILBERTO BOSQUES SALDÍVAR, UBICADO EN LA INTERSECCIÓN DE LA CALLE 3 NORTE Y CALLE 16 DE SEPTIEMBRE, EN LA LOCALIDAD DE CIUDAD DE CHIAUTLA DE TAPIA, MUNICIPIO DE CHIAUTLA, EN EL ESTADO DE PUEBLA.</t>
  </si>
  <si>
    <t>PROYECTO INTEGRAL PARA LA CONSTRUCCIÓN DE CONCRETO ASFÁLTICO, EN LA PROLONGACIÓN DE LA CALLE PRINCIPAL, INICIANDO EN LA INTERSECCIÓN CON EL CAMINO AL PANTEÓN CON UNA LONGITUD DE 640 METROS, EN LA LOCALIDAD DE TLAXCO, MUNICIPIO DE TLAXCO, EN EL ESTADO DE PUEBLA</t>
  </si>
  <si>
    <t>PROYECTO INTEGRAL PARA LA CONSTRUCCION DE EMPEDRADO EN LA CALLE NARCISO MENDOZA ENTRE LAS CALLES 5 DE MAYO Y JOSÉ MARÍA MORELOS Y PAVÓN EN LA LOCALIDAD DE COXCATLÁN, MUNICIPIO DE COXCATLÁN, EN EL ESTADO DE PUEBLA</t>
  </si>
  <si>
    <t>COXCATLAN</t>
  </si>
  <si>
    <t>PROYECTO INTEGRAL PARA LA CONSTRUCCIÓN CON PAVIMENTO ASFÁLTICO EN LA AVENIDA IGNACIO ZARAGOZA INICIANDO EN  CALLE COLORINES  CON UNA LONGITUD DE 760 METROS, EN LA LOCALIDAD DE SAN ANDRÉS CALPAN, MUNICIPIO DE CALPAN, PUEBLA</t>
  </si>
  <si>
    <t>SAN ANDRES CALPAN</t>
  </si>
  <si>
    <t>PROYECTO INTEGRAL PARA LA PAVIMENTACIÓN CON CONCRETO HIDRÁULICO, DEL CAMINO QUE COMUNICA A LAS LOCALIDADES DE CHICONCUAUTLA Y TOXTLA, INICIANDO EN EL CAMINO A MIMITLA, CON UNA LONGITUD DE 600 METROS, EN LA LOCALIDAD DE CHICONCUAUTLA, MUNICIPIO DE CHICONCUAUTLA, EN EL ESTADO DE PUEBLA</t>
  </si>
  <si>
    <t>CHINCONCUAUTLA</t>
  </si>
  <si>
    <t xml:space="preserve">REHABILITACIÓN DE LA CASA DE CORTÉS PARA LA INSTALACIÓN DE UN MUSEO DE SITIO, UBICADA EN LA AVENIDA COLÓN PONIENTE NÚMERO 122, EN LA CABECERA MUNICIPAL DE TEPEACA, PUEBLA
</t>
  </si>
  <si>
    <t>PROYECTO INTEGRAL PARA LA CONSTRUCCIÓN CON ADOQUÍN DE 2 CALLES SIN NOMBRE, UNA CON  UNA LONGITUD DE 500.00 METROS EN LA LOCALIDAD DE ZOQUITLÁN Y LA OTRA CON UNA LONGITUD DE 350.00 METROS EN LA LOCALIDAD DE ZOQUITLANZACUALCO, EN EL MUNICIPIO DE ZOQUITLÁN, EN EL ESTADO DE PUEBLA</t>
  </si>
  <si>
    <t>ZOQUITLAN</t>
  </si>
  <si>
    <t>ADQUISICIÓN DE EQUIPAMIENTO PARA LA RECONFIGURACIÓN DE ESPACIOS DE APRENDIZAJE Y PROGRAMA DE TRANSFORMACIÓN TECNOPEDAGÓGICA DE LAS LICENCIATURAS EN MODALIDAD PRESENCIAL DE LA BENEMÉRITA UNIVERSIDAD AUTÓNOMA DE PUEBLA, EN VARIAS LOCALIDADES Y MUNICIPIOS DEL ESTADO DE PUEBLA (ETAPA 1)</t>
  </si>
  <si>
    <t>PROYECTO INTEGRAL PARA LA REHABILITACIÓN Y AMPLIACIÓN DEL CENTRO DE REINSERCIÓN SOCIAL DE PUEBLA, UBICADO EN LA CABECERA MUNICIPAL DE PUEBLA, EN EL ESTADO DE PUEBLA
(TOTAL MULTIANUAL $417,159,814.38)</t>
  </si>
  <si>
    <t>PROYECTO INTEGRAL PARA LA REHABILITACIÓN DEL CENTRO DE REINSERCIÓN SOCIAL DE TEPEXI DE RODRÍGUEZ, UBICADO EN LA LOCALIDAD DE HUAJOYUCA (HUAJOYUCA DE PALACIOS), MUNICIPIO DE TEPEXI DE RODRÍGUEZ, EN EL ESTADO DE PUEBLA
(TOTAL MULTIANUAL $134,898,850.66)</t>
  </si>
  <si>
    <t>TEPEXI DE RODRÍGUEZ</t>
  </si>
  <si>
    <t>PROYECTO INTEGRAL PARA LA REHABILITACIÓN Y AMPLIACIÓN DEL CENTRO DE REINSERCIÓN SOCIAL DE CIUDAD SERDÁN, UBICADO EN LA CABECERA MUNICIPAL DE CHALCHICOMULA DE SESMA, EN EL ESTADO DE PUEBLA
(TOTAL BIANUAL $47,941,334.95)</t>
  </si>
  <si>
    <t>PROYECTO INTEGRAL PARA LA CONSTRUCCIÓN DE ADOQUINAMIENTO DE LA CALLE FRANCISCO I. MADERO ENTRE CALLE HERMANOS SERDÁN Y CALLE IGNACIO ZARAGOZA, EN LA LOCALIDAD DE TLALTENANGO, EN EL MUNICIPIO DE TLALTENANGO, EN EL ESTADO DE PUEBLA.</t>
  </si>
  <si>
    <t>PROYECTO INTEGRAL PARA LA CONSTRUCCIÓN DE ADOQUINAMIENTO DE LA CALLE GUADALUPE VICTORIA ENTRE CALLE INDEPENDENCIA Y CALLE ITURBIDE EN  LA LOCALIDAD DE PUEBLO NUEVO  DE PORFIRIO DÍAZ, MUNICIPIO DE CHIETLA, EN EL ESTADO DE  PUEBLA.</t>
  </si>
  <si>
    <t>PROYECTO INTEGRAL PARA LA CONSTRUCCIÓN DE PAVIMENTO CON ADOQUÍN EN LA CALLE 16 DE SEPTIEMBRE ENTRE CALLE INDEPENDENCIA Y CALLE MATAMOROS, EN LA LOCALIDAD DE SAN MARTÍN ATEMPAN, EN EL MUNICIPIO DE HUEHUETLÁN EL GRANDE, EN EL ESTADO DE PUEBLA</t>
  </si>
  <si>
    <t xml:space="preserve">PROYECTO INTEGRAL PARA LA CONSTRUCCION DE ADOQUINAMIENTO DE LAS CALLES: CALLE MIGUEL HIDALGO ENTRE CALLE CAMPANA DE LA INDEPENDENCIA Y CALLE 5 DE FEBRERO, CALLE 5 DE FEBRERO ENTRE CALLE MIGUEL HIDALGO Y CALLE NACIONAL SUR;  Y CALLE NACIONAL SUR PARTIENDO DE LA CALLE 5 DE FEBRERO CON UNA LONGITUD DE 60 METROS EN LA CABECERA MUNICIPAL DE CALTEPEC, PUEBLA </t>
  </si>
  <si>
    <t>REHABILITACIÓN GENERAL EN LOS EDIFICIOS B, C, D, E, F, G Y CONSTRUCCIÓN DE MURO DE CONTENCIÓN; EN LA ESCUELA SECUNDARIA TÉCNICA NÚM. 12 CLAVE 21DST0012Z, UBICADA EN LA CABECERA MUNICIPAL DE SAN NICOLÁS DE LOS RANCHOS, PUEBLA.</t>
  </si>
  <si>
    <t>DEMOLICIÓN Y CONSTRUCCIÓN DE MURO DE CONTENCIÓN; EN EL CENTRO DE ATENCIÓN INFANTIL NÚM. 2 CLAVE 21DJN2254I, UBICADO EN LA CABECERA MUNICIPAL DE TEHUACÁN, PUEBLA.</t>
  </si>
  <si>
    <t>REHABILITACIÓN GENERAL EN LOS EDIFICIOS A, B Y CONSTRUCCIÓN DE OBRA EXTERIOR; EN EL PREESCOLAR EMMA GODOY CLAVE 21DJN2260T, UBICADO EN LA CABECERA MUNICIPAL DE SAN MARTÍN TEXMELUCAN, PUEBLA.</t>
  </si>
  <si>
    <t>REHABILITACIÓN GENERAL EN LOS EDIFICIOS A, B, C, D Y CONSTRUCCIÓN DE OBRA EXTERIOR; EN LA PRIMARIA IGNACIO RAMÍREZ CLAVE 21DPB0087D, UBICADA EN LA LOCALIDAD DE SAN JUAN COATETELCO, MUNICIPIO DE HUEHUETLÁN EL GRANDE, PUEBLA.</t>
  </si>
  <si>
    <t>REHABILITACIÓN GENERAL EN LOS EDIFICIOS A, B, C, D Y CONSTRUCCIÓN DE OBRA EXTERIOR; EN LA PRIMARIA INGENIERO DAVID C MANJARREZ CLAVE 21DPR0311M, UBICADA EN LA LOCALIDAD DE SAN BUENAVENTURA TECALTZINGO, MUNICIPIO DE SAN MARTÍN TEXMELUCAN, PUEBLA.</t>
  </si>
  <si>
    <t>REHABILITACIÓN GENERAL EN LOS EDIFICIOS A, C, D Y F; EN LA PRIMARIA INDEPENDENCIA CLAVE 21DPR0487A, UBICADA EN LA CABECERA MUNICIPAL DE TEPEOJUMA, PUEBLA.</t>
  </si>
  <si>
    <t>TEPEOJUMA</t>
  </si>
  <si>
    <t>REHABILITACIÓN GENERAL EN LOS EDIFICIOS B, D, E, F Y OBRA EXTERIOR; EN LA PRIMARIA VICENTE SUAREZ CLAVE 21DPR0926I, UBICADA EN LA CABECERA MUNICIPAL DE AMOZOC, PUEBLA.</t>
  </si>
  <si>
    <t>REHABILITACIÓN GENERAL EN LOS EDIFICIOS A, B, C, D, E Y OBRA EXTERIOR; EN LA PRIMARIA IGNACIO ZARAGOZA CLAVE 21DPR0928G, UBICADA EN LA LOCALIDAD DE LA MAGDALENA TETELA MORELOS, MUNICIPIO DE ACAJETE, PUEBLA.</t>
  </si>
  <si>
    <t>REHABILITACIÓN GENERAL EN LOS EDIFICIOS A, B, C Y CONSTRUCCIÓN DE OBRA EXTERIOR; EN LA PRIMARIA LEANDRO VALLE CLAVE 21DPR1312S, UBICADA EN LA LOCALIDAD DE EL PLATANAR (SAN JOSÉ EL PLATANAR), MUNICIPIO DE COHETZALA, PUEBLA.</t>
  </si>
  <si>
    <t>COHETZALA</t>
  </si>
  <si>
    <t>REHABILITACIÓN GENERAL EN LOS EDIFICIOS A, B, C, D Y E; EN LA PRIMARIA BENITO JUÁREZ CLAVE 21DPR2367B, UBICADA EN LA CABECERA MUNICIPAL DE AMOZOC, PUEBLA.</t>
  </si>
  <si>
    <t>REHABILITACIÓN GENERAL EN LOS EDIFICIOS A Y B; EN LA PRIMARIA PROFESORA ADELA MÁRQUEZ DE MARTÍNEZ CLAVE 21EPR0497G, UBICADA EN LA CABECERA MUNICIPAL DE PUEBLA, PUEBLA.</t>
  </si>
  <si>
    <t>REHABILITACIÓN GENERAL EN LOS EDIFICIOS A, B, C, J, K Y OBRA EXTERIOR; EN LA ESCUELA SECUNDARIA TÉCNICA NÚM. 86 CLAVE 21DST0094Z, UBICADA EN LA CABECERA MUNICIPAL DE TEHUACÁN, PUEBLA.</t>
  </si>
  <si>
    <t>REHABILITACIÓN GENERAL EN LOS EDIFICIOS A, B Y CONSTRUCCIÓN DE OBRA EXTERIOR; EN LA SECUNDARIA TEODORO CASTILLO DE LA LUZ CLAVE 21EES0319X, UBICADA EN LA LOCALIDAD DE JOSÉ MARÍA PINO SUÁREZ, MUNICIPIO DE TEPANCO DE LÓPEZ, PUEBLA.</t>
  </si>
  <si>
    <t>CONSTRUCCIÓN DE OBRA EXTERIOR Y REHABILITACIÓN GENERAL EN LOS EDIFICIOS A Y B; EN LA TELESECUNDARIA EZEQUIEL SOSA GARCÍA CLAVE 21DTV0424O, UBICADA EN LA LOCALIDAD DE MEXICALCINGO DE LOS LLANOS, MUNICIPIO DE CHIAUTLA, PUEBLA.</t>
  </si>
  <si>
    <t>REHABILITACIÓN GENERAL EN LOS EDIFICIOS A, B Y CONSTRUCCIÓN DE OBRA EXTERIOR; EN LA TELESECUNDARIA HERMANOS SERDÁN CLAVE 21ETV0692I, UBICADA EN LA LOCALIDAD DE QUETZOTLA (SAN MIGUEL), MUNICIPIO DE CHIAUTLA, PUEBLA.</t>
  </si>
  <si>
    <t>REHABILITACIÓN GENERAL EN LOS EDIFICIOS A, B, C Y CONSTRUCCIÓN DE OBRA EXTERIOR; EN LA TELESECUNDARIA VICENTE LOMBARDO TOLEDANO CLAVE 21ETV0752G, UBICADA EN LA LOCALIDAD DE MIXQUITLIXCO, MUNICIPIO DE SAN PABLO ANICANO, PUEBLA.</t>
  </si>
  <si>
    <t>SAN PABLO ANICANO</t>
  </si>
  <si>
    <t>REHABILITACIÓN GENERAL EN EL EDIFICIO A, B, C Y OBRA EXTERIOR; EN EL PREESCOLAR SUEÑOS FELICES CLAVE 21EJN0301O, UBICADO EN LA CABECERA MUNICIPAL DE TEHUACÁN, PUEBLA.</t>
  </si>
  <si>
    <t>REHABILITACIÓN GENERAL EN LOS EDIFICIOS A, B Y C; EN EL JARDÍN DE NIÑOS MÁRTIRES DEL CARRIZAL CLAVE 21DJN0464Z, UBICADO EN LA CABECERA MUNICIPAL DE SAN MARTÍN TEXMELUCAN, PUEBLA.</t>
  </si>
  <si>
    <t>MEJORAMIENTO DE LA CALIDAD DE LOS PROGRAMAS EDUCATIVOS, A TRAVÉS DE LA ADQUISICIÓN DE EQUIPAMIENTO ESPECIALIZADO PARA TALLERES Y LABORATORIOS, PARA SU MODERNIZACIÓN EN LA UNIVERSIDAD TECNOLÓGICA DE XICOTEPEC DE JUÁREZ, CLAVE 21EUT1003M, UBICADA EN LA CABECERA MUNICIPAL DEL MUNICIPIO DE XICOTEPEC, PUEBLA.</t>
  </si>
  <si>
    <t>XICOTEPEC DE JUÁREZ</t>
  </si>
  <si>
    <t>REHABILITACIÓN DE OBRA EXTERIOR; EN LA ESCUELA SECUNDARIA TÉCNICA NÚM. 8 CLAVE 21DST0008N, UBICADA EN LA CABECERA MUNICIPAL DE ZINACATEPEC, PUEBLA.</t>
  </si>
  <si>
    <t>ZINACATEPEC</t>
  </si>
  <si>
    <t>REHABILITACIÓN GENERAL EN LOS EDIFICIOS B, C Y CONSTRUCCIÓN DE OBRA EXTERIOR; EN LA PRIMARIA JOSÉ MARÍA MORELOS CLAVE 21DPR2173O, UBICADA EN LA LOCALIDAD DE SANTA CRUZ ORGANAL, MUNICIPIO DE CUAYUCA DE ANDRADE, PUEBLA.</t>
  </si>
  <si>
    <t>COAYUCA DE ANDRADE</t>
  </si>
  <si>
    <t>REHABILITACIÓN GENERAL EN LOS EDIFICIOS A, B, E, G, H, I, J, K, L Y OBRA EXTERIOR; EN LA PRIMARIA IGNACIO ZARAGOZA CLAVE 21EPR0455H, UBICADA EN LA CABECERA MUNICIPAL DE TLAPANALÁ, PUEBLA.</t>
  </si>
  <si>
    <t>TLAPANALÁ</t>
  </si>
  <si>
    <t>REHABILITACIÓN GENERAL EN LOS EDIFICIOS A, B, C, D Y CONSTRUCCIÓN DE OBRA EXTERIOR; EN LA PRIMARIA RAFAEL ÁVILA CAMACHO CLAVE 21EPR0111N, UBICADA EN LA LOCALIDAD DE SAN PEDRO OCOTLÁN, MUNICIPIO DE CHILA DE LA SAL, PUEBLA.</t>
  </si>
  <si>
    <t>CHILA DE LA SAL</t>
  </si>
  <si>
    <t>REHABILITACIÓN GENERAL EN LOS EDIFICIOS A, B, C, D, E, F, G Y CONSTRUCCIÓN DE OBRA EXTERIOR; EN LA TELESECUNDARIA LUIS BERMÚDEZ GALICIA CLAVE 21ETV0159F, UBICADA EN LA LOCALIDAD DE SAN MARTÍN TLAMAPA, MUNICIPIO DE SANTA ISABEL CHOLULA, PUEBLA.</t>
  </si>
  <si>
    <t>SANTA ISABEL CHOLULA</t>
  </si>
  <si>
    <t>REHABILITACIÓN GENERAL EN LOS EDIFICIOS A, B Y CONSTRUCCIÓN DE OBRA EXTERIOR; EN LA TELESECUNDARIA CHIMALPOPOCA CLAVE 21DTV0166Q, UBICADA EN LA LOCALIDAD DE LOS HORNOS DE ZARAGOZA, MUNICIPIO DE TEHUITZINGO, PUEBLA.</t>
  </si>
  <si>
    <t>REHABILITACIÓN GENERAL EN LOS EDIFICIOS A, C Y CONSTRUCCIÓN DE OBRA EXTERIOR; EN LA TELESECUNDARIA IGNACIO MANUEL ALTAMIRANO CLAVE 21DTV0245C, UBICADA EN LA LOCALIDAD DE AYOTLA, MUNICIPIO DE XOCHILTEPEC, PUEBLA.</t>
  </si>
  <si>
    <t>XOCHILTEPEC</t>
  </si>
  <si>
    <t>REHABILITACIÓN GENERAL EN LOS EDIFICIOS A, B, C, D, E Y CONSTRUCCIÓN DE OBRA EXTERIOR; EN LA TELESECUNDARIA CUITLAHUAC CLAVE 21ETV0361S, UBICADA EN LA CABECERA MUNICIPAL DE COATZINGO, PUEBLA.</t>
  </si>
  <si>
    <t>COATZINGO</t>
  </si>
  <si>
    <t>REHABILITACIÓN GENERAL EN LOS EDIFICIOS A, B, C Y CONSTRUCCIÓN DE OBRA EXTERIOR; EN LA TELESECUNDARIA LÁZARO CÁRDENAS CLAVE 21ETV0722M, UBICADA EN LA LOCALIDAD DE SANTA GERTRUDIS SALITRILLO, MUNICIPIO DE PETLALCINGO, PUEBLA.</t>
  </si>
  <si>
    <t>PROYECTO INTEGRAL PARA LA CONSTRUCCIÓN DE ADOQUINAMIENTO DEL CAMINO SIN NOMBRE INICIANDO EN LA CARRETERA LAS CUEVITAS - SAN JUAN AMECAC Y RAMAL ATZITZIHUACAN CON UNA LONGITUD DE 484.33 METROS, EN LA LOCALIDAD DE SAN LUCAS TULCINGO, EN EL MUNICIPIO DE TOCHIMILCO, EN EL ESTADO DE PUEBLA</t>
  </si>
  <si>
    <t>TOCHIMILCO</t>
  </si>
  <si>
    <t>PROYECTO INTEGRAL PARA LA CONSTRUCCIÓN DE ADOQUINAMIENTO DE CALLE SIN NOMBRE, ENTRE CALLE MELCHOR OCAMPO Y CALLE VERACRUZ Y CALLE VERACRUZ PARTIENDO DE CALLE SIN NOMBRE CON UNA LONGITUD DE 135 METROS, EN LA LOCALIDAD DE SANTA CATARINA TLALTEMPAN, MUNICIPIO DE SANTA CATARINA TLALTEMPAN, EN EL ESTADO DE PUEBLA</t>
  </si>
  <si>
    <t>PROYECTO INTEGRAL PARA LA RECONSTRUCCIÓN DE PAVIMENTO CON ADOQUÍN DE LA CALLE IGNACIO ZARAGOZA, PARTIENDO DE LA CALLE RAYÓN CON UNA LONGITUD DE 630.00 METROS Y CALLE HIDALGO CON UNA LONGITUD DE 10.00 METROS, EN LA LOCALIDAD DE JOLALPAN, MUNICIPIO DE JOLALPAN, PUEBLA</t>
  </si>
  <si>
    <t>JOLALPAN</t>
  </si>
  <si>
    <t>PROYECTO INTEGRAL PARA LA CONSTRUCCIÓN DE PAVIMENTO CON CONCRETO ASFÁLTICO DEL CAMINO QUE VA DE LA LOCALIDAD DE SAN FELIPE TEPEMAXALCO A LA LOCALIDAD DE SAN MIGUEL XICOTZINGO, CON UNA LONGITUD DE 760 METROS, EN LA LOCALIDAD DE SAN FELIPE TEPEMAXALCO, MUNICIPIO DE TEPEMAXALCO, ESTADO DE PUEBLA</t>
  </si>
  <si>
    <t>TEPEMAXALCO</t>
  </si>
  <si>
    <t>PROYECTO INTEGRAL PARA LA CONSTRUCCIÓN DE ADOQUINAMIENTO DE LA CALLE 10 ORIENTE, UBICADA ENTRE CALLE 4 NORTE Y 16 NORTE, EN LA LOCALIDAD DE EMILIO PORTES GIL DEL MUNICIPIO DE SAN NICOLÁS BUENOS AIRES, EN EL ESTADO DE PUEBLA</t>
  </si>
  <si>
    <t>SAN NICOLÁS BUENOS AIRES</t>
  </si>
  <si>
    <t>PROYECTO INTEGRAL PARA LA CONSTRUCCIÓN DE EMPEDRADO DE LA CALLE MIGUEL HIDALGO,  ALCANTARILLA Y MUROS DE CONTENCIÓN, EN LA LOCALIDAD DE IGNACIO ALLENDE (CONCEPCIÓN), MUNICIPIO DE ATLEQUIZAYAN, EN EL ESTADO DE PUEBLA</t>
  </si>
  <si>
    <t>ATLEQUIZAYAN</t>
  </si>
  <si>
    <t>PROYECTO INTEGRAL PARA LA CONSTRUCCIÓN DE PAVIMENTO CON CONCRETO ASFALTICO DEL CAMINO QUE VA DE LA LOCALIDAD DE IGNACIO ZARAGOZA A LA LOCALIDAD DE AMELUCA  CON UNA LONGITUD DE 860 METROS, LOCALIDAD DE IGNACIO ZARAGOZA, MUNICIPIO DE PANTEPEC, ESTADO DE PUEBLA</t>
  </si>
  <si>
    <t>PROYECTO INTEGRAL PARA LA CONSTRUCCIÓN DE EMPEDRADO EN DOS TRAMOS DE CALLE SIN NOMBRE INICIANDO EN CALLE 5 DE MAYO Y RECONSTRUCCIÓN DE EMPEDRADO DE ANDADOR INICIANDO EN CALLE REFORMA EN LA LOCALIDAD DE ATLEQUIZAYAN, MUNICIPIO DE ATLEQUIZAYAN, PUEBLA</t>
  </si>
  <si>
    <t>PROYECTO INTEGRAL PARA LA CONSTRUCCIÓN DEL PAVIMENTO CON CONCRETO ASFÁLTICO DEL CAMINO QUE VA DE LA LOCALIDAD SAN JOSÉ RÍO BRAVO A LA LOCALIDAD TENEPANIGIA (SANTA ELENA), CON UNA LONGITUD DE 1,030 METROS, EN LAS LOCALIDADES DE JOSÉ RÍO BRAVO Y TENEPANIGIA (SANTA ELENA), EN EL MUNICIPIO DE CUAUTEMPAN, ESTADO DE PUEBLA</t>
  </si>
  <si>
    <t>PROYECTO INTEGRAL PARA LA RECONSTRUCCIÓN DE PAVIMENTO CON ADOQUÍN  EN LA CALLE FRANCISCO I. MADERO ENTRE LAS  CALLES FRANCISCO VILLA ORIENTE Y LA CALLE GUADALUPE VICTORIA ORIENTE; Y RECONSTRUCCIÓN CON EMPEDRADO EN LA CALLE FRANCISCO I. MADERO ENTRE LAS CALLES  GUADALUPE VICTORIA ORIENTE Y CALLE ITURBIDE; Y RECONSTRUCCIÓN DE PAVIMENTO CON ADOQUÍN DE CALLE FRANCISCO I. MADERO PARTIENDO DE CALLE ITURBIDE CON UNA LONGITUD DE 220.00 METROS, EN LA LOCALIDAD DE COATZINGO, MUNICIPIO DE COATZINGO, PUEBLA</t>
  </si>
  <si>
    <t>REHABILITACIÓN GENERAL EN LOS EDIFICIOS A Y B; EN EL PREESCOLAR 1 DE MAYO CLAVE 21DCC0553D, UBICADO EN LA LOCALIDAD DE XOYATLA, MUNICIPIO DE TEPEOJUMA, PUEBLA.</t>
  </si>
  <si>
    <t xml:space="preserve"> REHABILITACIÓN GENERAL EN EL EDIFICIO B Y CONSTRUCCIÓN DE OBRA EXTERIOR; EN EL PREESCOLAR SANTOS DEGOLLADO CLAVE 21DJN0851S, UBICADO EN LA CABECERA MUNICIPAL DE GUADALUPE, PUEBLA.</t>
  </si>
  <si>
    <t>REHABILITACIÓN GENERAL EN LOS EDIFICIOS A, B, C Y CONSTRUCCIÓN DE OBRA EXTERIOR; EN EL PREESCOLAR SIMÓN BOLÍVAR CLAVE 21DJN1108R, UBICADO EN LA CABECERA MUNICIPAL DE HUEHUETLÁN EL CHICO, PUEBLA.</t>
  </si>
  <si>
    <t>HUHUETLÁN EL CHICO</t>
  </si>
  <si>
    <t>REHABILITACIÓN GENERAL EN LOS EDIFICIOS A, B, C Y CONSTRUCCIÓN DE OBRA EXTERIOR; EN EL PREESCOLAR JUAN ESCUTIA CLAVE 21DJN2162S, UBICADO EN LA CABECERA MUNICIPAL DE GUADALUPE, PUEBLA.</t>
  </si>
  <si>
    <t>REHABILITACIÓN GENERAL EN EL EDIFICIO A Y CONSTRUCCIÓN DE OBRA EXTERIOR; EN EL PREESCOLAR CALPULLI CLAVE 21DJN2355G, UBICADO EN LA CABECERA MUNICIPAL DE SAN DIEGO LA MESA TOCHIMILTZINGO, PUEBLA.</t>
  </si>
  <si>
    <t>REHABILITACIÓN GENERAL EN LOS EDIFICIOS A, B Y CONSTRUCCIÓN DE OBRA EXTERIOR; EN EL CENTRO DE ATENCIÓN MÚLTIPLE CAPITÁN MARCIANO SARABIA FERNÁNDEZ CLAVE 21EML0003O, UBICADO EN LA CABECERA MUNICIPAL DE HUEHUETLÁN EL CHICO, PUEBLA.</t>
  </si>
  <si>
    <t>REHABILITACIÓN GENERAL EN LOS EDIFICIOS A, B, C Y CONSTRUCCIÓN DE OBRA EXTERIOR; EN LA PRIMARIA IGNACIO ZARAGOZA CLAVE 21DPR0035Z, UBICADA EN LA LOCALIDAD DE ZARAGOZA, MUNICIPIO DE COATZINGO, PUEBLA.</t>
  </si>
  <si>
    <t>REHABILITACIÓN GENERAL EN LOS EDIFICIOS A, C, D, E, F Y CONSTRUCCIÓN DE OBRA EXTERIOR; EN LA PRIMARIA IGNACIO ZARAGOZA CLAVE 21DPR0976Q, UBICADA EN LA CABECERA MUNICIPAL DE CHIETLA, PUEBLA.</t>
  </si>
  <si>
    <t>REHABILITACIÓN GENERAL EN LOS EDIFICIOS A, B, C, D Y CONSTRUCCIÓN DE OBRA EXTERIOR; EN LA PRIMARIA MARGARITA MAZA DE JUÁREZ CLAVE 21DPR1772C, UBICADA EN LA LOCALIDAD DE SAN RAFAEL (LA PALMA), MUNICIPIO DE SAN PABLO ANICANO, PUEBLA.</t>
  </si>
  <si>
    <t>REHABILITACIÓN GENERAL EN LOS EDIFICIOS A, D Y CONSTRUCCIÓN DE OBRA EXTERIOR; EN LA PRIMARIA MIGUEL HIDALGO CLAVE 21EPR0110O, UBICADA EN LA CABECERA MUNICIPAL DE CHILA DE LA SAL, PUEBLA.</t>
  </si>
  <si>
    <t>REHABILITACIÓN  DE OBRA EXTERIOR Y REHABILITACIÓN GENERAL EN EL EDIFICIO B; EN LA PRIMARIA VICENTE GUERRERO CLAVE 21EPR0228M, UBICADA EN LA LOCALIDAD DE SAN VICENTE, MUNICIPIO DE JOLALPAN, PUEBLA.</t>
  </si>
  <si>
    <t>REHABILITACIÓN GENERAL EN LOS EDIFICIOS A, B Y CONSTRUCCIÓN DE OBRA EXTERIOR; EN LA TELESECUNDARIA EMILIANO ZAPATA CLAVE 21ETV0716B, UBICADA EN LA LOCALIDAD DE SAN ISIDRO JEHUITAL, MUNICIPIO DE GUADALUPE, PUEBLA.</t>
  </si>
  <si>
    <t>REHABILITACIÓN GENERAL EN LOS EDIFICIOS A, B, C Y CONSTRUCCIÓN DE OBRA EXTERIOR; EN LA PRIMARIA IGNACIO L. VALLARTA CLAVE 21DPR2015Z, UBICADA EN LA LOCALIDAD DE EL LIMÓN, MUNICIPIO DE CHIAUTLA, PUEBLA.</t>
  </si>
  <si>
    <t>REHABILITACIÓN GENERAL EN LOS EDIFICIOS A, B, D Y CONSTRUCCIÓN DE OBRA EXTERIOR; EN EL BACHILLERATO IGNACIO ZARAGOZA CLAVE 21EBH0249P, UBICADO EN LA CABECERA MUNICIPAL DE JOLALPAN, PUEBLA.</t>
  </si>
  <si>
    <t>REHABILITACIÓN GENERAL EN LOS EDIFICIOS A, B, C Y CONSTRUCCIÓN DE OBRA EXTERIOR; EN EL BACHILLERATO HÉCTOR AZAR CLAVE 21EBH0677H, UBICADO EN LA LOCALIDAD DE SAN JUAN TEJUPA, MUNICIPIO DE ATZITZIHUACÁN, PUEBLA.</t>
  </si>
  <si>
    <t>ATZITZIHUACÁN</t>
  </si>
  <si>
    <t>DEMOLICIÓN Y CONSTRUCCIÓN DE MÓDULO SANITARIO Y OBRA EXTERIOR; EN LA TELESECUNDARIA TEODORO HERNÁNDEZ CLAVE 21ETV0400D, UBICADA EN LA LOCALIDAD DE SAN PEDRO OCOTLÁN, MUNICIPIO DE CHILA DE LA SAL, PUEBLA.</t>
  </si>
  <si>
    <t>PROYECTO INTEGRAL PARA LA CONSTRUCCIÓN DE PAVIMENTO CON CONCRETO ASFÁLTICO DEL CAMINO QUE COMUNICA A LAS LOCALIDADES DE SANTIAGO XONACATLÁN Y GUADALUPE VICTORIA CON UNA LONGITUD DE 954.21 METROS Y DE LA CALLE BUENAVISTA GUERRERO PARTIENDO DE CALLE SIN NOMBRE CON UNA LONGITUD DE 235 METROS, EN LA LOCALIDAD DE GUADALUPE VICTORIA, MUNICIPIO DE CUYOACO,  EN EL ESTADO DE PUEBLA</t>
  </si>
  <si>
    <t>CUYOACO</t>
  </si>
  <si>
    <t>PROYECTO INTEGRAL PARA LA RECONSTRUCCIÓN CON ASFALTO DEL E.C. (EL PARAISO- HUITZILAN)- ZONGOZOTLA, INICIANDO EN LA CARRETERA A SANTA ELENA CON UNA LONGITUD DE 500.00 METROS, EN LA LOCALIDAD DE ZONGOZOTLA, MUNICIPIO DE ZONGOZOTLA, EN EL ESTADO DE PUEBLA</t>
  </si>
  <si>
    <t>ZONGOZOTLA</t>
  </si>
  <si>
    <t>PROYECTO INTEGRAL PARA LA RECONSTRUCCIÓN CON EMPEDRADO DE LA CALLE NICOLÁS BRAVO INICIANDO EN LA CARRETERA ZACATLAN - LA CUMBRE, TRAMO:  ZAPOTITLAN - LA CUMBRE (INTERSERRANA), EN LA LOCALIDAD DE XOCHITLÁN DE VICENTE SUÁREZ, EN EL MUNICIPIO DE XOCHITLÁN DE VICENTE SUÁREZ, EN EL ESTADO DE PUEBLA.</t>
  </si>
  <si>
    <t>XOCHITLÁN DE VICENTE SUÁREZ</t>
  </si>
  <si>
    <t>CONSTRUCCIÓN DE PAVIMENTO CON CONCRETO ASFÁLTICO DEL CAMINO (MECAPALAPA – PANTEPEC) – TEJERÍA – LA CEIBA CHICA, INICIANDO EN E.C. (PACHUCA - TÚXPAM) - LÁZARO CÁRDENAS - MECAPALAPA – PANTEPEC, CON UNA LONGITUD DE 3,600 METROS, EN LA LOCALIDAD DE TEJERÍA, MUNICIPIO DE PANTEPEC, EN EL ESTADO DE PUEBLA</t>
  </si>
  <si>
    <t xml:space="preserve"> PANTEPEC</t>
  </si>
  <si>
    <t>PROYECTO INTEGRAL PARA LA RECONSTRUCCION DE EMPEDRADO EN LA CALLE FERNANDO MONTES DE OCA, INICIANDO EN LA CALLE NICOLAS BRAVO, EN LA LOCALIDAD DE XOCHITLÁN DE VICENTE SUÁREZ, EN EL MUNICIPIO DE XOCHITLÁN DE VICENTE SUÁREZ, EN EL ESTADO DE PUEBLA.</t>
  </si>
  <si>
    <t>PROYECTO INTEGRAL PARA LA REHABILITACIÓN CON ADOQUÍN DE LA CALLE NACIONAL INICIANDO EN LA CALLE 4 SUR CON UNA LONGITUD DE 530.00 METROS Y CONSERVACIÓN DEL CAMINO QUE COMUNICA A LAS LOCALIDADES DE ATOYATEMPAN Y ACATZIZIMITLA (CASCADAS DE ACATZIZIMITLA) CON ASFALTO, CON UNA LONGITUD DE 4,770.00 METROS EN LA LOCALIDAD DE ATOYATEMPAN, MUNICIPIO DE ATOYATEMPAN, EN EL ESTADO DE PUEBLA</t>
  </si>
  <si>
    <t>ATOYATEMPAN</t>
  </si>
  <si>
    <t>PROYECTO INTEGRAL PARA LA CONSTRUCCIÓN CON EMPEDRADO DE LA CALLE LA PISTA INICIANDO EN CALLE EMILIANO ZAPATA, EN LA LOCALIDAD DE ZONGOZOTLA, MUNICIPIO DE ZONGOZOTLA, EN EL ESTADO DE PUEBLA</t>
  </si>
  <si>
    <t>PROYECTO INTEGRAL PARA LA CONSTRUCCIÓN DE EMPEDRADO EN CALLE ANTIGUO AL SANTUARIO INICIANDO EN CALLE LIBRAMIENTO, EN LA LOCALIDAD DE CIUDAD DE CUETZALAN, MUNICIPIO DE CUETZALAN DEL PROGRESO, EN EL ESTADO DE PUEBLA</t>
  </si>
  <si>
    <t xml:space="preserve"> CUETZALAN DEL PROGRESO</t>
  </si>
  <si>
    <t>PROYECTO INTEGRAL PARA LA CONSTRUCCIÓN DE PAVIMENTO CON CONCRETO ASFÁLTICO DE LA CARRETERA E.C. (COATEPEC – INTERSERRANA) – CAMOCUAUTLA CON UNA LONGITUD DE 870 METROS, EN LA LOCALIDAD DE CAMOCUAUTLA, MUNICIPIO DE CAMOCUAUTLA, EN EL ESTADO DE PUEBLA</t>
  </si>
  <si>
    <t>CAMOCUAUTLA</t>
  </si>
  <si>
    <t>REHABILITACIÓN DEL INMUEBLE DE LA SECRETARÍA DE MEDIO AMBIENTE, DESARROLLO SUSTENTABLE Y ORDENAMIENTO TERRITORIAL EN CALLE LATERAL RECTA CHOLULA KM. 5.5 NO.2401, EN LA LOCALIDAD DE SAN ANDRÉS CHOLULA, MUNICIPIO DE SAN ANDRÉS CHOLULA, PUEBLA</t>
  </si>
  <si>
    <t>PROYECTO INTEGRAL PARA LA CONSTRUCCIÓN DE PAVIMENTO CON ADOQUÍN EN CALLE REFORMA ENTRE CARRETERA TEHUITZINGO-AXUTLA Y CALLE NIÑOS HÉROES, CALLE CAMINO REAL ENTRE CARRETERA TEHUITZINGO-AXUTLA Y CALLE MORELOS Y CALLE LA PRESA ENTRE CALLE 2 DE ABRIL Y CALLE 5 DE MAYO, EN LA LOCALIDAD DE TEHUITZINGO,  MUNICIPIO DE TEHUITZINGO, EN EL ESTADO DE PUEBLA</t>
  </si>
  <si>
    <t>PROYECTO INTEGRAL PARA LA CONSTRUCCIÓN DE PAVIMENTO CON ADOQUÍN DE LA CALLE LAS  MINAS, ENTRE CALLE VICTORIA Y CALLE INDEPENDENCIA, CALLE SIN NOMBRE ENTRE CALLE LAS MINAS Y CALLE 5 DE FEBRERO, CALLE 5 DE MAYO ENTRE CALLE LAS MINAS Y CALLE 5 DE FEBRERO Y CALLE ZARAGOZA ENTRE CALLE LAS MINAS Y CALLE PIE DE LA CUESTA EN LA LOCALIDAD DE SAN MARTÍN TOTOLTEPEC, MUNICIPIO DE SAN MARTÍN TOTOLTEPEC, EN EL ESTADO DE PUEBLA.</t>
  </si>
  <si>
    <t>SAN MARTÍN TOTOLTEPEC</t>
  </si>
  <si>
    <t>PROYECTO INTEGRAL PARA LA CONSTRUCCIÓN DEL INMUEBLE QUE ALBERGARÁ EL CENTRO INTEGRAL DE SERVICIOS, EN LA LOCALIDAD DE AMOZOC DE MOTA, EN EL MUNICIPIO DE AMOZOC, PUEBLA</t>
  </si>
  <si>
    <t xml:space="preserve"> AMOZOC</t>
  </si>
  <si>
    <t>MODERNIZACIÓN DE PLAZUELA Y CONSTRUCCIÓN DE TRES BASAMENTOS CONMEMORATIVOS EN HONOR A JUAN CRISÓSTOMO BONILLA, JUAN NEPOMUCENO MÉNDEZ SÁNCHEZ Y JUAN FRANCISCO LUCAS, UBICADOS EN EL ZOCALO DE LA CABECERA MUNICIPAL DE TETELA DE OCAMPO, EN EL ESTADO DE PUEBLA</t>
  </si>
  <si>
    <t xml:space="preserve"> TETELA DE OCAMPO</t>
  </si>
  <si>
    <t>REHABILITACIÓN DEL INMUEBLE UBICADO EN LA PRIVADA TERCERA CENTRAL NO. 604, COLONIA SAN FRANCISCO DE LA LOCALIDAD HEROICA PUEBLA DE ZARAGOZA, DEL MUNICIPIO DE PUEBLA, EN EL ESTADO DE PUEBLA.</t>
  </si>
  <si>
    <t>REHABILITACIÓN DEL INMUEBLE UBICADO EN LA PRIVADA TERCERA CENTRAL NO. 606, COLONIA SAN FRANCISCO DE LA LOCALIDAD HEROICA PUEBLA DE ZARAGOZA, DEL MUNICIPIO DE PUEBLA, EN EL ESTADO DE PUEBLA</t>
  </si>
  <si>
    <t>PROYECTO INTEGRAL PARA LA CONSTRUCCIÓN DE ADOQUINAMIENTO DE LA AVENIDA FLOR DE AQUIXTLA, ENTRE CARRETERA CHIGNAHUAPAN-BAÑOS TERMALES Y CALLE SIN NOMBRE, Y CALLE SIN NOMBRE PARTIENDO DE AVENIDA FLOR DE AQUIXTLA CON UNA LONGITUD 97.94 M. EN LA LOCALIDAD DE TENEXTLA, MUNICIPIO DE CHIGNAHUAPAN, EN EL ESTADO DE PUEBLA.</t>
  </si>
  <si>
    <t xml:space="preserve"> CHIGNAHUAPAN</t>
  </si>
  <si>
    <t>PROYECTO INTEGRAL PARA LA CONSTRUCCIÓN DE PAVIMENTO CON CONCRETO ASFÁLTICO DEL CAMINO QUE COMUNICA A LAS LOCALIDADES DE ATZOMPA Y GUADALUPE TULCINGO CON UNA LONGITUD DE 698 METROS Y DE LA CALLE SIN NOMBRE CON UNA LONGITUD DE 67 METROS, EN LA LOCALIDAD DE ATZOMPA, EN EL MUNICIPIO DE TULCINGO, EN EL ESTADO DE PUEBLA.</t>
  </si>
  <si>
    <t>TULCINGO</t>
  </si>
  <si>
    <t>REHABILITACIÓN GENERAL EN EL EDIFICIO A; EN EL PREESCOLAR ENRIQUETA CAMARILLO DE PEREYRA CLAVE 21DJN0316R, UBICADO EN LA LOCALIDAD DE ATENAYUCA, MUNICIPIO DE JUAN N. MÉNDEZ, PUEBLA.</t>
  </si>
  <si>
    <t>JUAN N. MÉNDEZ</t>
  </si>
  <si>
    <t>REHABILITACIÓN GENERAL EN LOS EDIFICIOS A, B, C Y OBRA EXTERIOR; EN EL PREESCOLAR MITZE CLAVE 21DJN0810S, UBICADO EN LA LOCALIDAD DE SAN MARTÍN ZOQUIAPAN, MUNICIPIO DE CORONANGO, PUEBLA.</t>
  </si>
  <si>
    <t>REHABILITACIÓN GENERAL EN LOS EDIFICIOS A, B, C Y CONSTRUCCIÓN DE OBRA EXTERIOR; EN EL PREESCOLAR PÍPILA CLAVE 21DCC0304X, UBICADO EN LA LOCALIDAD DE SANTA CECILIA CLAVIJERO, MUNICIPIO DE IXCAQUIXTLA, PUEBLA.</t>
  </si>
  <si>
    <t>IXCAQUIXTLA</t>
  </si>
  <si>
    <t>REHABILITACIÓN GENERAL EN LOS EDIFICIOS A, B, C, D Y CONSTRUCCIÓN DE OBRA EXTERIOR; EN EL PREESCOLAR SOR JUANA INÉS DE LA CRUZ CLAVE 21DCC0526G, UBICADO EN LA LOCALIDAD DE ALTA LUZ CUATRO RAYAS, MUNICIPIO DE IXCAQUIXTLA, PUEBLA.</t>
  </si>
  <si>
    <t>REHABILITACIÓN GENERAL EN LOS EDIFICIOS A, C, D, E Y OBRA EXTERIOR; EN LA PRIMARIA BENITO JUÁREZ CLAVE 21DPR1748C, UBICADA EN LA LOCALIDAD DE SANTA MÓNICA, MUNICIPIO DE COHETZALA, PUEBLA.</t>
  </si>
  <si>
    <t>REHABILITACIÓN GENERAL EN LOS EDIFICIOS A, B, C, D, E Y OBRA EXTERIOR; EN LA ESCUELA SECUNDARIA TÉCNICA NÚM. 73 CLAVE 21DST0082V, UBICADA EN LA LOCALIDAD DE HUACHINANTLA, MUNICIPIO DE JOLALPAN, PUEBLA.</t>
  </si>
  <si>
    <t>REHABILITACIÓN GENERAL EN LOS EDIFICIOS A Y CONSTRUCCIÓN DE OBRA EXTERIOR; EN EL PREESCOLAR MONTE ALBAN CLAVE 21DJN0746H, UBICADO EN LA LOCALIDAD DE AYOXUXTLA (AYOXUXTLA DE ZAPATA), MUNICIPIO DE HUEHUETLÁN EL CHICO, PUEBLA.</t>
  </si>
  <si>
    <t>HUEHUETLÁN EL CHICO</t>
  </si>
  <si>
    <t>REHABILITACIÓN GENERAL EN LOS EDIFICIOS A, B, C, D Y OBRA EXTERIOR; EN EL PREESCOLAR CITLALTEPETL CLAVE 21DJN1049S, UBICADO EN LA LOCALIDAD DE SAN LUCAS EL VIEJO, MUNICIPIO DE TLACOTEPEC DE BENITO JUÁREZ, PUEBLA.</t>
  </si>
  <si>
    <t>TLACOTEPEC DE BENITO JUÁREZ</t>
  </si>
  <si>
    <t>REHABILITACIÓN GENERAL EN EL EDIFICIO A; EN LA PRIMARIA MELCHOR OCAMPO CLAVE 21EPR0257H, UBICADA EN LA CABECERA MUNICIPAL DE PUEBLA, PUEBLA.</t>
  </si>
  <si>
    <t>REHABILITACIÓN GENERAL EN LOS EDIFICIOS A, C, D Y CONSTRUCCIÓN DE OBRA EXTERIOR; EN LA PRIMARIA VALERIO TRUJANO CLAVE 21DPR0598F, UBICADA EN LA LOCALIDAD DE PALMILLAS (LA COLUMNA), MUNICIPIO DE TLACOTEPEC DE BENITO JUÁREZ, PUEBLA.</t>
  </si>
  <si>
    <t>REHABILITACIÓN GENERAL EN EL EDIFICIO A, CONSTRUCCIÓN DE MÓDULO SANITARIO TIPO I Y OBRA EXTERIOR; EN LA PRIMARIA AQUILES SERDAN CLAVE 21DPR1170K, UBICADA EN LA LOCALIDAD DE SAN RAFAEL, MUNICIPIO DE COXCATLÁN, PUEBLA.</t>
  </si>
  <si>
    <t>COXCATLÁN</t>
  </si>
  <si>
    <t>REHABILITACIÓN GENERAL EN LOS EDIFICIOS A, B, C, G Y CONSTRUCCIÓN DE OBRA EXTERIOR; EN LA PRIMARIA EMILIANO ZAPATA CLAVE 21DPR1619I, UBICADA EN LA LOCALIDAD DE EL CHACAL, MUNICIPIO DE TENAMPULCO, PUEBLA.</t>
  </si>
  <si>
    <t>CONSTRUCCIÓN DE OBRA EXTERIOR Y REHABILITACIÓN GENERAL EN LOS EDIFICIOS A Y B; EN LA PRIMARIA LAZARO CARDENAS CLAVE 21DPR2970J, UBICADA EN LA LOCALIDAD DE CENTEOCALA, MUNICIPIO DE CHIAUTLA, PUEBLA.</t>
  </si>
  <si>
    <t>CONSTRUCCIÓN DE OBRA EXTERIOR Y REHABILITACIÓN GENERAL EN LOS EDIFICIOS A Y B; EN EL BACHILLERATO PLAN DE AYALA CLAVE 21EBH0248Q, UBICADO EN LA LOCALIDAD DE SANTA MÓNICA, MUNICIPIO DE COHETZALA, PUEBLA.</t>
  </si>
  <si>
    <t>REHABILITACIÓN GENERAL EN LOS EDIFICIOS A, C Y E; EN EL BACHILLERATO MANUEL GOMEZ MORIN CLAVE 21EBH0335L, UBICADO EN LA LOCALIDAD DE SANTA MARÍA LA ALTA, MUNICIPIO DE TLACOTEPEC DE BENITO JUÁREZ, PUEBLA.</t>
  </si>
  <si>
    <t>REHABILITACIÓN GENERAL EN EL EDIFICIO A; EN EL BACHILLERATO HERMANOS SERDAN CLAVE 21EBH0051F, UBICADO EN LA CABECERA MUNICIPAL DE PUEBLA, PUEBLA.</t>
  </si>
  <si>
    <t>REHABILITACIÓN GENERAL EN LOS EDIFICIOS A, B Y OBRA EXTERIOR; EN EL PREESCOLAR IXCAMILPA CLAVE 21DJN0383P, UBICADO EN LA CABECERA MUNICIPAL DE IXCAMILPA DE GUERRERO, PUEBLA.</t>
  </si>
  <si>
    <t>REHABILITACIÓN GENERAL EN LOS EDIFICIOS A, B Y OBRA EXTERIOR; EN EL PREESCOLAR FEDERICO FROEBEL CLAVE 21DJN1107S, UBICADO EN LA LOCALIDAD DE TOLTECAMILA, MUNICIPIO DE IXCAMILPA DE GUERRERO, PUEBLA.</t>
  </si>
  <si>
    <t>REHABILITACIÓN GENERAL EN LOS EDIFICIOS A, B, C Y CONSTRUCCIÓN DE OBRA EXTERIOR; EN EL PREESCOLAR 21 DE MARZO CLAVE 21DJN2169L, UBICADO EN LA LOCALIDAD DE SAN AGUSTÍN AHUEHUETLA, MUNICIPIO DE HUEHUETLÁN EL GRANDE, PUEBLA.</t>
  </si>
  <si>
    <t>REHABILITACIÓN GENERAL EN LOS EDIFICIOS A, B, D Y CONSTRUCCIÓN DE OBRA EXTERIOR; EN EL PREESCOLAR FRANCISCO GABILONDO SOLER CLAVE 21DJN2331X, UBICADO EN LA LOCALIDAD DE BUENAVISTA DE ZAPATA, MUNICIPIO DE IXCAMILPA DE GUERRERO, PUEBLA.</t>
  </si>
  <si>
    <t>REHABILITACIÓN GENERAL EN LOS EDIFICIOS A, B, C Y OBRA EXTERIOR; EN LA PRIMARIA MIGUEL HIDALGO Y COSTILLA CLAVE 21DPB0098J, UBICADA EN LA LOCALIDAD DE SAN JOSÉ DIXIÑADO, MUNICIPIO DE ZAPOTITLÁN, PUEBLA.</t>
  </si>
  <si>
    <t>REHABILITACIÓN GENERAL EN LOS EDIFICIOS A, C Y CONSTRUCCIÓN DE OBRA EXTERIOR; EN LA PRIMARIA VICENTE GUERRERO CLAVE 21DPR1936W, UBICADA EN LA LOCALIDAD DE CUATLAXTECOMA, MUNICIPIO DE IXCAMILPA DE GUERRERO, PUEBLA.</t>
  </si>
  <si>
    <t>REHABILITACIÓN GENERAL EN LOS EDIFICIOS B, D Y OBRA EXTERIOR; EN LA PRIMARIA MAURICIO MATTA CLAVE 21DPR3016E, UBICADA EN LA CABECERA MUNICIPAL DE CHIAUTLA, PUEBLA.</t>
  </si>
  <si>
    <t>REHABILITACIÓN GENERAL EN LOS EDIFICIOS A, B, C Y CONSTRUCCIÓN DE OBRA EXTERIOR; EN LA PRIMARIA MIGUEL HIDALGO CLAVE 21EPR0549W, UBICADA EN LA CABECERA MUNICIPAL DE IXCAMILPA DE GUERRERO, PUEBLA.</t>
  </si>
  <si>
    <t>REHABILITACIÓN GENERAL EN LOS EDIFICIOS A, C Y CONSTRUCCIÓN DE OBRA EXTERIOR; EN LA ESCUELA SECUNDARIA TÉCNICA NÚM. 127 CLAVE 21DST0138G, UBICADA EN LA LOCALIDAD DE OLOMATLÁN, MUNICIPIO DE TECOMATLÁN, PUEBLA.</t>
  </si>
  <si>
    <t>TECOMATLÁN</t>
  </si>
  <si>
    <t>REHABILITACIÓN GENERAL EN LOS EDIFICIOS A, B, C Y OBRA EXTERIOR; EN LA TELESECUNDARIA MIGUEL HIDALGO CLAVE 21DTV0410L, UBICADA EN LA LOCALIDAD DE SAN MIGUEL AHUELITLALPAN, MUNICIPIO DE IXCAMILPA DE GUERRERO, PUEBLA.</t>
  </si>
  <si>
    <t>REHABILITACIÓN GENERAL EN LOS EDIFICIOS A, C, D Y CONSTRUCCIÓN DE OBRA EXTERIOR; EN LA TELESECUNDARIA PABLO CASALS CLAVE 21ETV0185D, UBICADA EN LA LOCALIDAD DE ATENAYUCA, MUNICIPIO DE JUAN N. MÉNDEZ, PUEBLA.</t>
  </si>
  <si>
    <t>REHABILITACIÓN GENERAL EN LOS EDIFICIOS A, B, C, D Y CONSTRUCCIÓN DE OBRA EXTERIOR; EN LA TELESECUNDARIA HERIBERTO JARA CLAVE 21ETV0396H, UBICADA EN LA LOCALIDAD DE SANTIAGO MITEPEC, MUNICIPIO DE JOLALPAN, PUEBLA.</t>
  </si>
  <si>
    <t>REHABILITACIÓN GENERAL EN LOS EDIFICIOS A, B, C Y CONSTRUCCIÓN DE OBRA EXTERIOR; EN LA TELESECUNDARIA VICENTE GUERRERO CLAVE 21ETV0497F, UBICADA EN LA LOCALIDAD DE COACALCO, MUNICIPIO DE XICOTLÁN, PUEBLA.</t>
  </si>
  <si>
    <t>REHABILITACIÓN GENERAL EN LOS EDIFICIOS A, B Y CONSTRUCCIÓN DE OBRA EXTERIOR; EN EL PREESCOLAR MARÍA DEL CARMEN SERDÁN CLAVE 21DJN1776I, UBICADO EN LA LOCALIDAD DE TEHUIXTLA (SAN FRANCISCO), MUNICIPIO DE CHINANTLA, PUEBLA.</t>
  </si>
  <si>
    <t>CHINANTLA</t>
  </si>
  <si>
    <t>PROYECTO INTEGRAL PARA LA CONSTRUCCIÓN DEL EMPEDRADO DEL CAMINO QUE VA DE LA LOCALIDAD DE TONALIXCO A LA LOCALIDAD CANALES CON UNA LONGITUD DE 380.00 METROS, EN LA LOCALIDAD DE TONALIXCO, MUNICIPIO DE HONEY, ESTADO DE PUEBLA</t>
  </si>
  <si>
    <t>REHABILITACIÓN GENERAL EN LOS EDIFICIOS A, B, C Y CONSTRUCCIÓN DE OBRA EXTERIOR; EN EL PREESCOLAR YAN KUI TANESI CLAVE 21DJN0437C, UBICADO EN LA LOCALIDAD DE SANTA CRUZ HUITZILTEPEC, MUNICIPIO DE MOLCAXAC, PUEBLA.</t>
  </si>
  <si>
    <t>MOLCAXAC</t>
  </si>
  <si>
    <t>REHABILITACIÓN GENERAL EN LOS EDIFICIOS A, B, D Y CONSTRUCCIÓN DE OBRA EXTERIOR; EN LA PRIMARIA 20 DE NOVIEMBRE CLAVE 21DPR0203E, UBICADA EN LA LOCALIDAD DE LA LIMA, MUNICIPIO DE TENAMPULCO, PUEBLA.</t>
  </si>
  <si>
    <t>PROYECTO INTEGRAL PARA LA CONSTRUCCIÓN DEL INMUEBLE QUE ALBERGARÁ EL CENTRO INTEGRAL DE SERVICIOS, EN LA LOCALIDAD DE VENTA GRANDE, EN EL MUNICIPIO DE HUAUCHINANGO, PUEBLA</t>
  </si>
  <si>
    <t xml:space="preserve"> HUAUCHINANGO</t>
  </si>
  <si>
    <t>PROYECTO INTEGRAL PARA LA RECONSTRUCCIÓN DE LA EXPLANADA EN LA PRESIDENCIA, EN LA LOCALIDAD DE CUANALÁ, EN EL MUNICIPIO DE JUAN C. BONILLA, EN EL ESTADO DE PUEBLA</t>
  </si>
  <si>
    <t>PROYECTO INTEGRAL PARA LA CONSTRUCCIÓN DE EMPEDRADO DEL CAMINO QUE VA A LA LOCALIDAD DE HUEYTLALPAN INICIANDO A 20 M DEL CAMINO SIN NOMBRE, EN LA LOCALIDAD DE HUEYTLALPAN, MUNICIPIO DE HUEYTLALPAN, EN EL ESTADO DE PUEBLA.</t>
  </si>
  <si>
    <t>PROYECTO INTEGRAL PARA LA CONSTRUCCIÓN DEL PAVIMENTO CON CONCRETO ASFÁLTICO DE 2 CAMINOS QUE VAN A LA LOCALIDAD DE SANTA CRUZ ORGANAL CON UNA LONGITUD DE 520 METROS, EN LA LOCALIDAD DE SANTA CRUZ ORGANAL, MUNICIPIO DE CUAYUCA DE ANDRADE, ESTADO DE PUEBLA</t>
  </si>
  <si>
    <t>CUAYUCA DE ANDRADE</t>
  </si>
  <si>
    <t>PROYECTO INTEGRAL PARA LA CONSTRUCCION DE CICLOVIA CON PAVIMENTO DE CONCRETO ASFALTICO EN LA CALLE SUSPIRO-CAMINO ZINACATEPEC-SAN JOSÉ MIAHUATLÁN INICIANDO EN VÍA FÉRREA CON UNA LONGITUD DE 834 METROS, EN LAS LOCALIDADES DE SAN SEBASTIAN ZINACATEPEC Y SAN JOSÉ MIAHUATLÁN EN EL MUNICIPIO DE ZINACATEPEC Y SAN JOSÉ MIAHUATLÁN, EN EL ESTADO DE PUEBLA</t>
  </si>
  <si>
    <t>ZINACATEPEC
SAN JOSÉ MIAHUATLÁN</t>
  </si>
  <si>
    <t>REHABILITACIÓN DE LA UNIDAD DEPORTIVA UBICADA EN LA LOCALIDAD DE SAN PABLO ANICANO, DEL MUNICIPIO DE SAN PABLO ANICANO, EN EL ESTADO DE PUEBLA</t>
  </si>
  <si>
    <t>REHABILITACIÓN GENERAL EN EL EDIFICIO A; EN LA PRIMARIA LEONA VICARIO CLAVE 21EPR0294L, UBICADA EN LA CABECERA MUNICIPAL DE PUEBLA, PUEBLA.</t>
  </si>
  <si>
    <t>REHABILITACIÓN GENERAL EN LOS EDIFICIOS A, B, C, D, I, J Y CONSTRUCCIÓN DE OBRA EXTERIOR; EN LA PRIMARIA MIGUEL HIDALGO CLAVE 21EPR0173Z, UBICADA EN LA LOCALIDAD DE XOCHITEPEC, MUNICIPIO DE JOLALPAN, PUEBLA.</t>
  </si>
  <si>
    <t>PROYECTO INTEGRAL PARA LA RECONSTRUCCIÓN DEL ZÓCALO MUNICIPAL (PLAZA DE PIEDRA) EN LA LOCALIDAD DE SAN NICOLÁS DE LOS RANCHOS, MUNICIPIO DE SAN NICOLÁS DE LOS RANCHOS, PUEBLA</t>
  </si>
  <si>
    <t>PROYECTO INTEGRAL PARA LA CONSTRUCCIÓN DE PAVIMENTO CON ADOQUÍN DE LAS CALLES: CALLE EL AGUACATE ENTRE CALLE SIN NOMBRE Y CALLE EL PITAYO; CALLE MEZQUITE PARTIENDO DE LA CALLE EL PITAYO CON UNA LONGITUD DE 101.5 METROS; CALLE BUGAMBILIAS ENTRE CALLE SIN NOMBRE Y CALLE ALBAHACA; CALLE SIN NOMBRE INICIANDO EN CALLE 21 DE MARZO DE 1806 CON UNA LONGITUD DE 275 METROS; CALLE SIN NOMBRE ENTRE LOS LÍMITES DEL MUNICIPIO DE XAYACATLÁN DE BRAVO CON UNA LONGITUD DE 104 METROS; EN LAS LOCALIDADES DE EL AMATE, EL GUAJE Y XAYACATLÁN DE BRAVO, MUNICIPIO DE XAYACATLÁN DE BRAVO, EN EL ESTADO DE PUEBLA</t>
  </si>
  <si>
    <t>XAYACATLÁN DE BRAVO</t>
  </si>
  <si>
    <t>PROYECTO INTEGRAL PARA LA CONSTRUCCIÓN DE EMPEDRADO QUE COMUNICA A LAS LOCALIDADES DE EL RINCÓN Y TLILTEPEC, CON UNA LONGITUD DE 700 METROS EN LA LOCALIDAD DE EL RINCÓN, MUNICIPIO DE TLACUILOTEPEC, ESTADO DE PUEBLA</t>
  </si>
  <si>
    <t>PROYECTO INTEGRAL PARA LA RECONSTRUCCIÓN CON EMPEDRADO EN CALLE  BENITO JUÁREZ ENTRE LAS CALLES JUAN C. BONILLA Y JOSÉ MARÍA MORELOS Y CALLE JOSÉ MARÍA MORELOS ENTRE LAS CALLES BENITO JUÁREZ Y 16 DE SEPTIEMBRE EN LA CABECERA MUNICIPAL DE OLINTLA, EN EL ESTADO DE PUEBLA.</t>
  </si>
  <si>
    <t>OLINTLA</t>
  </si>
  <si>
    <t>PROYECTO INTEGRAL PARA LA CONSTRUCCIÓN DE ADOQUINAMIENTO DE LA CALLE SIN NOMBRE PARTIENDO DE LA CALLE MATAMOROS CON UNA LONGITUD DE 664.57 METROS, EN LA LOCALIDAD DE SAN LUCAS TEJALUCA Y CALLE 4 PONIENTE PARTIENDO DE LA CALLE 9 NORTE CON UNA LONGITUD DE 150.00 METROS, EN LA LOCALIDAD DE AHUATLÁN, MUNICIPIO DE AHUATLÁN, EN EL ESTADO DE PUEBLA</t>
  </si>
  <si>
    <t>AHUATLÁN</t>
  </si>
  <si>
    <t>PROYECTO INTEGRAL PARA LA RECONSTRUCCIÓN CON ADOCRETO DE LA AVENIDA JESÚS CARRANZA, UBICADA ENTRE LA AVENIDA BENITO JUÁREZ Y AVENIDA BERRIOZÁBAL EN LA LOCALIDAD DE SAN MIGUEL XOXTLA, EN EL MUNICIPIO DE SAN MIGUEL XOXTLA, PUEBLA</t>
  </si>
  <si>
    <t>TRABAJOS DE REHABILITACIÓN GENERAL EN DIVERSOS EDIFICIOS DE LA ESCUELA BACHILLERATO INTERNACIONAL 5 DE MAYO, UBICADA EN LA CABECERA MUNICIPAL DE CUAUTLANCINGO, PUEBLA</t>
  </si>
  <si>
    <t>TRABAJOS DE REHABILITACIÓN GENERAL EN DIVERSOS EDIFICIOS DE LA ESCUELA PREPARATORIA GENERAL LÁZARO CÁRDENAS DEL RÍO, UBICADA EN LA CABECERA MUNICIPAL DE PUEBLA, PUEBLA</t>
  </si>
  <si>
    <t>220109</t>
  </si>
  <si>
    <t>REHABILITACIÓN GENERAL EN LOS EDIFICIOS A, B Y C; EN LA TELESECUNDARIA FELIPE CARRILLO PUERTO CLAVE 21ETV0369K, UBICADA EN LA CABECERA MUNICIPAL DE COHUECAN, PUEBLA.</t>
  </si>
  <si>
    <t>COHUECAN</t>
  </si>
  <si>
    <t>220614</t>
  </si>
  <si>
    <t>CONSTRUCCIÓN DE AULA DE USOS MÚLTIPLES EN ESTRUCTURA  REGIONAL C, REHABILITACIÓN GENERAL EN LOS EDIFICIOS B, C, D, E, H Y OBRA EXTERIOR; EN LA PRIMARIA FRAY BARTOLOMÉ DE LAS CASAS CLAVE 21DPR2452Z, UBICADA EN LA LOCALIDAD DE SANTA MARÍA ZACATEPEC, MUNICIPIO DE JUAN C. BONILLA, PUEBLA.</t>
  </si>
  <si>
    <t>220615</t>
  </si>
  <si>
    <t>CONSTRUCCIÓN DE TECHADO DE PLAZA CÍVICA; EN LA PRIMARIA REPÚBLICA ESPAÑOLA CLAVE 21EPR0281H, UBICADA EN LA CABECERA MUNICIPAL DE PUEBLA, PUEBLA.</t>
  </si>
  <si>
    <t>220616</t>
  </si>
  <si>
    <t>REHABILITACIÓN GENERAL EN LOS EDIFICIOS A, C, D, E, F; EN LA ESCUELA SECUNDARIA TÉCNICA NÚM. 83 CLAVE 21DST0091C, UBICADA EN LA CABECERA MUNICIPAL DE AHUACATLÁN, PUEBLA.</t>
  </si>
  <si>
    <t xml:space="preserve"> AHUACATLÁN</t>
  </si>
  <si>
    <t>220617</t>
  </si>
  <si>
    <t>CONSTRUCCIÓN DE DOS AULAS DIDÁCTICAS ADOSADAS EN ESTRUCTURA U-2C EN EL EDIFICIO A; EN EL BACHILLERATO GREGORIO DE GANTE CLAVE 21EBH0008R, UBICADO EN LA CABECERA MUNICIPAL DE PUEBLA, PUEBLA.</t>
  </si>
  <si>
    <t>220625</t>
  </si>
  <si>
    <t>CONSTRUCCIÓN DE DOS AULAS DIDÁCTICAS EN ESTRUCTURA REGIONAL C, MÓDULO SANITARIO TIPO I Y OBRA EXTERIOR; EN EL PREESCOLAR RICARDO CASTRO CLAVE 21DJN0222C, UBICADO EN LA CABECERA MUNICIPAL DE NEALTICAN, PUEBLA.</t>
  </si>
  <si>
    <t>CONSTRUCCIÓN DE OBRA EXTERIOR Y REHABILITACIÓN GENERAL EN LOS EDIFICIOS A, B, C Y D; EN EL PREESCOLAR LAUREANA WRIGHT GONZÁLEZ CLAVE 21DJN0262D, UBICADO EN LA CABECERA MUNICIPAL DE ATLIXCO, PUEBLA.</t>
  </si>
  <si>
    <t>220627</t>
  </si>
  <si>
    <t>CONSTRUCCIÓN DE AULA DIDÁCTICA EN ESTRUCTURA REGIONAL C Y OBRA EXTERIOR; EN EL PREESCOLAR NIÑOS HÉROES DE CHAPULTEPEC CLAVE 21DCC0030Y, UBICADO EN LA CABECERA MUNICIPAL DE NEALTICAN, PUEBLA.</t>
  </si>
  <si>
    <t>220628</t>
  </si>
  <si>
    <t>CONSTRUCCIÓN DE TECHADO DE PLAZA CÍVICA; EN LA PRIMARIA IGNACIO ALLENDE CLAVE 21DPR0289A, UBICADA EN LA LOCALIDAD DE SAN MATÍAS ATZALA, MUNICIPIO DE SAN FELIPE TEOTLALCINGO, PUEBLA.</t>
  </si>
  <si>
    <t>220629</t>
  </si>
  <si>
    <t>DEMOLICIÓN Y CONSTRUCCIÓN DE PLAZA CÍVICA Y REHABILITACIÓN GENERAL EN LOS EDIFICIOS B Y C; EN LA PRIMARIA NABOR HERNÁNDEZ CAMACHO CLAVE 21DPR0364R, UBICADA EN LA CABECERA MUNICIPAL DE SANTA INÉS AHUATEMPAN, PUEBLA.</t>
  </si>
  <si>
    <t>220630</t>
  </si>
  <si>
    <t>DEMOLICIÓN DE BARDA PERIMETRAL, CONSTRUCCIÓN DE MURO DE CONTENCIÓN Y REHABILITACIÓN GENERAL EN EL EDIFICIO F; EN LA PRIMARIA FRANCISCO VILLA CLAVE 21DPR2404P, UBICADA EN LA LOCALIDAD DE SANTA MARÍA ZACATEPEC, MUNICIPIO DE JUAN C. BONILLA, PUEBLA.</t>
  </si>
  <si>
    <t xml:space="preserve"> JUAN C. BONILLA</t>
  </si>
  <si>
    <t>220631</t>
  </si>
  <si>
    <t>CONSTRUCCIÓN DE TECHADO DE CANCHA DE USOS MÚLTIPLES Y REHABILITACIÓN GENERAL EN EL EDIFICIO D; EN LA SECUNDARIA DR. GABINO BARREDA CLAVE 21DES0045Z, UBICADA EN LA CABECERA MUNICIPAL DE ATLIXCO, PUEBLA.</t>
  </si>
  <si>
    <t>220632</t>
  </si>
  <si>
    <t>CONSTRUCCIÓN DE CUATRO AULAS DIDÁCTICAS EN ESTRUCTURA REGIONAL C; EN EL BACHILLERATO LÁZARO CÁRDENAS CLAVE 21EBH0462H, UBICADO EN LA CABECERA MUNICIPAL DE ATLIXCO, PUEBLA.</t>
  </si>
  <si>
    <t>220633</t>
  </si>
  <si>
    <t>CONSTRUCCIÓN DE TECHADO DE PLAZA CÍVICA; EN EL BACHILLERATO CUAUHTÉMOC CLAVE 21EBH0734I, UBICADO EN LA CABECERA MUNICIPAL DE SAN FELIPE TEOTLALCINGO, PUEBLA.</t>
  </si>
  <si>
    <t>220634</t>
  </si>
  <si>
    <t>CONSTRUCCIÓN DE AULA DIDÁCTICA, DIRECCIÓN Y MÓDULO SANITARIO EN ESTRUCTURA REGIONAL C Y OBRA EXTERIOR; EN EL PREESCOLAR CUAUHTÉMOC CLAVE 21DJN2337R, UBICADO EN LA LOCALIDAD DE SANTA CRUZ TEHUIXPANGO, MUNICIPIO DE ATLIXCO, PUEBLA.</t>
  </si>
  <si>
    <t>PROYECTO INTEGRAL PARA LA CONSTRUCCIÓN DE GUARNICIONES Y BANQUETAS CON ADOQUÍN, UBICADOS EN LAS LATERALES A LA CALLE CENTRAL HIDALGO Y CARRETERA LAS PALOMAS-TECOMATLÁN, CON UNA LONGITUD DE 674 METROS EN LA LOCALIDAD DE CHINANTLA, MUNICIPIO DE CHINANTLA, ESTADO DE PUEBLA</t>
  </si>
  <si>
    <t>REHABILITACIÓN DE LA CASA DE CULTURA AGUSTÍN LARA (CASA OLVERA) PARA COMPLEJO CULTURAL, UBICADA EN CALLE GUILLERMO PRIETO NÚMERO 5 DE LA LOCALIDAD CIUDAD DE TLATLAUQUITEPEC, DEL MUNICIPIO DE TLATLAUQUITEPEC, EN EL ESTADO DE PUEBLA</t>
  </si>
  <si>
    <t>PROYECTO INTEGRAL PARA LA CONSTRUCCIÓN CON PAVIMENTO ASFÁLTICO DEL CAMINO QUE DA ACCESO A LAS LOCALIDADES DE EL TEPEYAC Y LA PEDRERA INICIANDO EN EL ENTRONQUE CON LA CARRETERA AZUMBILLA - TLACOTEPEC DE PORFIRIO DÍAZ, TR. EL TEPEYAC - TLACOTEPEC DE PORFIRIO DÍAZ, CON UNA LONGITUD DE 2,553 METROS, EN LAS LOCALIDADES DE EL TEPEYAC Y LA PEDRERA, MUNICIPIO DE ELOXOCHITLÁN, EN EL ESTADO DE PUEBLA</t>
  </si>
  <si>
    <t>ELOXOCHITLÁN</t>
  </si>
  <si>
    <t>RECONSTRUCCIÓN Y CONSERVACIÓN DE LA CARRETERA: ZACATLAN - LA CUMBRE, TRAMO: ZACATLAN - ZAPOTITLAN (CARRETERA INTERSERRANA) DEL KILÓMETRO 35+552 AL KILÓMETRO 45+932 Y CONSTRUCCIÓN DE DOS MUROS EN LOS KILÓMETROS: 43+360 Y 44+920; EN LAS LOCALIDADES DE AHUACATLÁN, CUACUILCO, ZINTATAUQUI (AGUA DULCE) Y TEPANGO DE RODRÍGUEZ, EN LOS MUNICIPIOS DE AHUACATLÁN Y TEPANGO DE RODRÍGUEZ, EN EL ESTADO DE PUEBLA</t>
  </si>
  <si>
    <t>AHUACATLÁN
TEPANGO DE RODRÍGUEZ</t>
  </si>
  <si>
    <t>TRABAJOS DE REHABILITACIÓN GENERAL EN DIVERSOS EDIFICIOS DE LA ESCUELA PREPARATORIA LIC. BENITO JUÁREZ GARCÍA, UBICADA EN LA CABECERA MUNICIPAL DE PUEBLA, PUEBLA</t>
  </si>
  <si>
    <t>TRABAJOS DE REHABILITACIÓN GENERAL EN DIVERSOS EDIFICIOS DE LA ESCUELA PREPARATORIA PROF. ENRIQUE CABRERA BARROSO, UBICADA EN LA CABECERA MUNICIPAL DE PUEBLA, PUEBLA</t>
  </si>
  <si>
    <t>TRABAJOS DE REHABILITACIÓN GENERAL EN DIVERSOS EDIFICIOS DE LA ESCUELA PREPARATORIA 2 DE OCTUBRE DE 1968, UBICADA EN LA CABECERA MUNICIPAL DE PUEBLA, PUEBLA</t>
  </si>
  <si>
    <t>REHABILITACIÓN GENERAL EN LOS EDIFICIOS B, C Y D; EN LA PRIMARIA MIGUEL HIDALGO CLAVE 21DPR0315I, UBICADA EN LA LOCALIDAD DE SAN JUAN TUXCO, MUNICIPIO DE SAN MARTÍN TEXMELUCAN, PUEBLA.</t>
  </si>
  <si>
    <t>REHABILITACIÓN GENERAL EN LOS EDIFICIOS B, C, D, E, F, G Y H; EN LA PRIMARIA PROFESOR RAÚL ISIDRO BURGOS CLAVE 21DPR1285L, UBICADA EN LA LOCALIDAD DE TZINACAPAN, MUNICIPIO DE CUETZALAN DEL PROGRESO, PUEBLA.</t>
  </si>
  <si>
    <t>CONSTRUCCIÓN DE UN AULA DIDÁCTICA EN ESTRUCTURA U-1C Y OBRA EXTERIOR; EN EL BACHILLERATO INSURGENTES CLAVE 21EBH0226E, UBICADO EN LA CABECERA MUNICIPAL DE PUEBLA, PUEBLA.</t>
  </si>
  <si>
    <t>CONSTRUCCIÓN DE TECHADO DE PLAZA CÍVICA; EN LA SECUNDARIA JUAN DE LA GRANJA CLAVE 21EES0273S, UBICADA EN LA LOCALIDAD DE NOPALUCAN DE LA GRANJA, MUNICIPIO DE NOPALUCAN, PUEBLA.</t>
  </si>
  <si>
    <t xml:space="preserve">NOPALUCAN </t>
  </si>
  <si>
    <t>REHABILITACIÓN GENERAL EN LOS EDIFICIOS A, B, C Y D; EN LA TELESECUNDARIA EMILIANO ZAPATA CLAVE 21DTV0131A, UBICADA EN LA LOCALIDAD DE AYUTLA (SAN FELIPE AYUTLA), MUNICIPIO DE IZÚCAR DE MATAMOROS, PUEBLA.</t>
  </si>
  <si>
    <t>IZÚCAR DE MATAMOROS</t>
  </si>
  <si>
    <t>DEMOLICIÓN Y CONSTRUCCIÓN DE BARDA PERIMETRAL Y REHABILITACIÓN GENERAL EN LOS EDIFICIOS A, B, D, E, F, G Y H; EN LA PRIMARIA EUFROSINA CAMACHO DE ÁVILA CLAVE 21EPR0053N, UBICADA EN LA CABECERA MUNICIPAL DE CALPAN, PUEBLA.</t>
  </si>
  <si>
    <t>CONSTRUCCIÓN DE MÓDULO SANITARIO TIPO I, OBRA EXTERIOR Y REHABILITACIÓN GENERAL EN EL EDIFICIO C; EN LA PRIMARIA 5 DE MAYO CLAVE 21DPB0814D, UBICADA EN LA CABECERA MUNICIPAL DE ATEMPAN, PUEBLA.</t>
  </si>
  <si>
    <t>ATEMPAN</t>
  </si>
  <si>
    <t>CONSTRUCCIÓN DE MÓDULO SANITARIO TIPO I Y OBRA EXTERIOR; EN LA PRIMARIA JUSTO SIERRA CLAVE 21DPB0333X, UBICADA EN LA LOCALIDAD DE TENEXTITLA, MUNICIPIO DE NAUPAN, PUEBLA.</t>
  </si>
  <si>
    <t>CONSTRUCCIÓN DE TECHADO DE PLAZA CÍVICA Y REHABILITACIÓN GENERAL EN EL EDIFICIO A; EN LA PRIMARIA LIBERTAD CLAVE 21EPR0459D, UBICADA EN LA CABECERA MUNICIPAL DE TLAXCO, PUEBLA.</t>
  </si>
  <si>
    <t>CONSTRUCCIÓN DE EDIFICIO ESCOLAR QUE CONSISTE EN AULA DIDÁCTICA, AULA DE USOS MÚLTIPLES EN ESTRUCTURA REGIONAL C Y OBRA EXTERIOR; EN LA TELESECUNDARIA MODESTO VIDAL CLAVE 21ETV0645Y, UBICADA EN LA LOCALIDAD DE SAN JUAN NEPOMUCENO, MUNICIPIO DE SANTA INÉS AHUATEMPAN, PUEBLA.</t>
  </si>
  <si>
    <t>CONSTRUCCIÓN DE UN AULA DIDÁCTICA EN ESTRUCTURA REGIONAL C, OBRA EXTERIOR Y REHABILITACIÓN GENERAL EN LOS EDIFICIOS B Y C; EN EL PREESCOLAR MÉXICO INDEPENDIENTE CLAVE 21DJN0707F, UBICADO EN LA CABECERA MUNICIPAL DE IXTEPEC, PUEBLA.</t>
  </si>
  <si>
    <t>CONSTRUCCIÓN DE BARDA PERIMETRAL Y REHABILITACIÓN GENERAL EN LOS EDIFICIOS B Y C; EN EL BACHILLERATO LUIS DONALDO COLOSIO MURRIETA CLAVE 21EBH0303T, UBICADO EN LA CABECERA MUNICIPAL DE HUEYTLALPAN, PUEBLA.</t>
  </si>
  <si>
    <t>CONSTRUCCIÓN DE MÓDULO SANITARIO TIPO I, OBRA EXTERIOR Y REHABILITACIÓN GENERAL EN LOS EDIFICIOS A, B, C, D Y E; EN LA PRIMARIA CUAUHTÉMOC CLAVE 21DPR2434J, UBICADA EN LA LOCALIDAD DE COPILA, MUNICIPIO DE NAUPAN, PUEBLA.</t>
  </si>
  <si>
    <t>DEMOLICIÓN Y CONSTRUCCIÓN DE MÓDULO SANITARIO EN ESTRUCTURA REGIONAL C Y OBRA EXTERIOR; EN LA PRIMARIA JOSEFA ORTIZ DE DOMÍNGUEZ CLAVE 21DPR0828H, UBICADA EN LA LOCALIDAD DE ATZINGO (LA CUMBRE), MUNICIPIO DE ZACATLÁN, PUEBLA.</t>
  </si>
  <si>
    <t>CONSTRUCCIÓN DE DOS AULAS DIDÁCTICAS EN ESTRUCTURA REGIONAL C, OBRA EXTERIOR Y REHABILITACIÓN GENERAL EN EL EDIFICIO C; EN LA PRIMARIA 24 DE FEBRERO CLAVE 21EPR1556M, UBICADA EN LA LOCALIDAD DE NOPALUCAN DE LA GRANJA, MUNICIPIO DE NOPALUCAN, PUEBLA.</t>
  </si>
  <si>
    <t>CONSTRUCCIÓN DE OBRA EXTERIOR Y REHABILITACIÓN GENERAL EN LOS EDIFICIOS A Y B; EN EL PREESCOLAR FRANCISCO GABILONDO SOLER CLAVE 21DJN2020U, UBICADO EN LA LOCALIDAD DE TEXCALAPA DE JUÁREZ, MUNICIPIO DE PETLALCINGO, PUEBLA.</t>
  </si>
  <si>
    <t>CONSTRUCCIÓN DE BARDA PERIMETRAL Y REHABILITACIÓN GENERAL EN EL EDIFICIO E; EN LA PRIMARIA BENITO JUÁREZ CLAVE  21DPR2150D, UBICADA EN LA LOCALIDAD DE CACALOXÚCHITL, MUNICIPIO DE HUAQUECHULA, PUEBLA.</t>
  </si>
  <si>
    <t>HUAQUECHULA</t>
  </si>
  <si>
    <t>DEMOLICIÓN Y CONSTRUCCIÓN DE MÓDULO SANITARIO TIPO I Y OBRA EXTERIOR; EN LA TELESECUNDARIA ADOLFO RUIZ CORTINES CLAVE 21ETV0091P, UBICADA EN LA CABECERA MUNICIPAL DE TLAXCO, PUEBLA.</t>
  </si>
  <si>
    <t>CONSTRUCCIÓN DE MÓDULO SANITARIO TIPO I, OBRA EXTERIOR Y REHABILITACIÓN GENERAL EN EL EDIFICIO A; EN EL PREESCOLAR CALMECAC CLAVE 21DJN0322B, UBICADO EN LA LOCALIDAD DE SAN JUAN NEPOMUCENO, MUNICIPIO DE SANTA INÉS AHUATEMPAN, PUEBLA.</t>
  </si>
  <si>
    <t>CONSTRUCCIÓN DE MÓDULO SANITARIO TIPO I, OBRA EXTERIOR Y REHABILITACIÓN GENERAL EN LOS EDIFICIOS A, B, C Y D; EN EL PREESCOLAR CITLALI CLAVE 21DCC0406U, UBICADO EN LA LOCALIDAD DE ICZOTITLA, MUNICIPIO DE NAUPAN, PUEBLA.</t>
  </si>
  <si>
    <t>REHABILITACIÓN GENERAL EN LOS EDIFICIOS A, B, C, E Y OBRA EXTERIOR; EN LA TELESECUNDARIA LÁZARO CÁRDENAS CLAVE 21DTV0168O, UBICADA EN LA LOCALIDAD DE TEPEJILLO, MUNICIPIO DE PETLALCINGO, PUEBLA.</t>
  </si>
  <si>
    <t>CONSTRUCCIÓN DE AULA DE USOS MÚLTIPLES EN ESTRUCTURA REGIONAL C Y OBRA EXTERIOR; EN LA PRIMARIA MOTOLINIA CLAVE 21DPR2671L, UBICADA EN LA CABECERA MUNICIPAL DE TLALTENANGO, PUEBLA.</t>
  </si>
  <si>
    <t>CONSTRUCCIÓN DE TECHADO DE PLAZA CÍVICA; EN LA PRIMARIA IGNACIO COMONFORT CLAVE 21DPR2423D, UBICADA EN LA LOCALIDAD DE ZITLALA, MUNICIPIO DE HUEYTLALPAN, PUEBLA.</t>
  </si>
  <si>
    <t>CONSTRUCCIÓN DE TECHADO DE PLAZA CÍVICA; EN LA PRIMARIA BENITO JUÁREZ CLAVE 21DPR2087S, UBICADA EN LA CABECERA MUNICIPAL DE CHIETLA, PUEBLA.</t>
  </si>
  <si>
    <t>DEMOLICIÓN Y CONSTRUCCIÓN DE BARDA PERIMETRAL; EN LA PRIMARIA GUADALUPE VICTORIA CLAVE 21DPR3556A, UBICADA EN LA CABECERA MUNICIPAL DE PUEBLA, PUEBLA.</t>
  </si>
  <si>
    <t>CONSTRUCCIÓN DE BARDA PERIMETRAL Y REHABILITACIÓN GENERAL EN LOS EDIFICIOS A, B, D, E Y F; EN LA PRIMARIA NIÑOS HÉROES DE CHAPULTEPEC CLAVE 21DPR0917A, UBICADA EN LA LOCALIDAD DE SAN MATEO SOLTEPEC, MUNICIPIO DE SOLTEPEC, PUEBLA.</t>
  </si>
  <si>
    <t>DEMOLICIÓN Y CONSTRUCCIÓN DE UN AULA DIDÁCTICA EN ESTRUCTURA REGIONAL C, OBRA EXTERIOR Y REHABILITACIÓN GENERAL EN LOS EDIFICIOS F Y H; EN LA PRIMARIA CUAUHTÉMOC CLAVE 21DPR0833T, UBICADA EN LA CABECERA MUNICIPAL DE ZACATLÁN, PUEBLA.</t>
  </si>
  <si>
    <t>CONSTRUCCIÓN DE TECHADO DE PLAZA CÍVICA; EN EL CENTRO DE ATENCIÓN INFANTIL NÚM. 1 CLAVE 21DJN2253J, UBICADO EN LA CABECERA MUNICIPAL DE PUEBLA, PUEBLA.</t>
  </si>
  <si>
    <t>CONSTRUCCIÓN DE DOS AULAS DIDÁCTICAS EN ESTRUCTURA REGIONAL C, OBRA EXTERIOR Y REHABILITACIÓN GENERAL EN EL EDIFICIO A; EN EL BACHILLERATO MANUEL M. FLORES CLAVE 21EBH1258D, UBICADO EN LA CABECERA MUNICIPAL DE PUEBLA, PUEBLA.</t>
  </si>
  <si>
    <t>CONSTRUCCIÓN DE AULA DE USOS MÚLTIPLES EN ESTRUCTURA REGIONAL C, OBRA EXTERIOR Y REHABILITACIÓN GENERAL EN LOS EDIFICIOS A, B, D, F Y G; EN LA PRIMARIA CINCO DE MAYO CLAVE 21EPR0069O, UBICADA EN LA LOCALIDAD DE SAN LORENZO ALMECATLA, MUNICIPIO DE CUAUTLANCINGO, PUEBLA.</t>
  </si>
  <si>
    <t>REHABILITACIÓN GENERAL EN LOS EDIFICIOS A, B, C Y OBRA EXTERIOR; EN LA PRIMARIA EMILIANO ZAPATA CLAVE 21DPR0648X, UBICADA EN LA LOCALIDAD DE SANTA CRUZ OTLATLA, MUNICIPIO DE TLAHUAPAN, PUEBLA.</t>
  </si>
  <si>
    <t>TLAHUAPAN</t>
  </si>
  <si>
    <t>CONSTRUCCIÓN DE BARDA PERIMETRAL Y REHABILITACIÓN GENERAL EN LOS EDIFICIOS A, B, C Y D; EN LA SECUNDARIA QUETZALCÓATL CLAVE 21EES0299Z, UBICADA EN LA LOCALIDAD DE SANCTORUM, MUNICIPIO DE CUAUTLANCINGO, PUEBLA.</t>
  </si>
  <si>
    <t>DEMOLICIÓN Y CONSTRUCCIÓN DE PLAZA CÍVICA, CONSTRUCCIÓN DE TECHADO DE PLAZA CÍVICA Y REHABILITACIÓN GENERAL EN LOS EDIFICIOS A, B, C Y D; EN LA PRIMARIA LEONARDO BRAVO CLAVE 21DPR1975Y, UBICADA EN LA LOCALIDAD DE SAN ISIDRO CANOAS ALTAS, MUNICIPIO DE CHALCHICOMULA DE SESMA, PUEBLA.</t>
  </si>
  <si>
    <t>DEMOLICIÓN Y CONSTRUCCIÓN DE UN AULA DIDÁCTICA EN ESTRUCTURA U-1C Y OBRA EXTERIOR; EN LA PRIMARIA CADETE VICENTE SUAREZ CLAVE 21DPR2978B, UBICADA EN LA CABECERA MUNICIPAL DE PUEBLA, PUEBLA.</t>
  </si>
  <si>
    <t>REHABILITACIÓN GENERAL EN LOS EDIFICIOS A, B, C, D, E, F, G, H, J, K, L, M, N, O Y P; EN LA SECUNDARIA ÁNGEL WENCESLAO CABRERA CLAVE 21DES0002A, UBICADA EN LA CABECERA MUNICIPAL DE ZACATLÁN, PUEBLA.</t>
  </si>
  <si>
    <t>DEMOLICIÓN Y CONSTRUCCIÓN DE UN AULA DIDÁCTICA EN ESTRUCTURA REGIONAL C, OBRA EXTERIOR Y REHABILITACIÓN GENERAL EN LOS EDIFICIOS A, B, C Y D; EN LA PRIMARIA OCTAVIO PAZ CLAVE 21DPB0902Y, UBICADA EN LA CABECERA MUNICIPAL DE YAONÁHUAC, PUEBLA.</t>
  </si>
  <si>
    <t>DEMOLICIÓN Y CONSTRUCCIÓN DE BARDA PERIMETRAL; EN LA PRIMARIA VICENTE GUERRERO CLAVE 21DPR0367O, UBICADA EN LA LOCALIDAD DE SAN JUAN NEPOMUCENO, MUNICIPIO DE SANTA INÉS AHUATEMPAN, PUEBLA.</t>
  </si>
  <si>
    <t>DEMOLICIÓN Y CONSTRUCCIÓN DE TRES AULAS DIDÁCTICAS EN ESTRUCTURA REGIONAL C, OBRA EXTERIOR Y REHABILITACIÓN GENERAL EN LOS EDIFICIOS A, C Y D; EN LA PRIMARIA HERMENEGILDO GALEANA CLAVE 21DAI0038M, UBICADA EN LA LOCALIDAD DE CAXAPOTLA, MUNICIPIO DE TLAOLA, PUEBLA.</t>
  </si>
  <si>
    <t>CONSTRUCCIÓN DE UN AULA DIDÁCTICA EN ESTRUCTURA REGIONAL C Y OBRA EXTERIOR; EN LA TELESECUNDARIA OCTAVIO PAZ CLAVE 21DTV0379S, UBICADA EN LA LOCALIDAD DE EL VALLE, MUNICIPIO DE CUYOACO, PUEBLA.</t>
  </si>
  <si>
    <t>CONSTRUCCIÓN DE UN AULA DIDÁCTICA EN ESTRUCTURA REGIONAL C Y OBRA EXTERIOR; EN LA TELESECUNDARIA OCTAVIO PAZ CLAVE 21DTV0195L, UBICADA EN LA LOCALIDAD DE LA GUADALUPE, MUNICIPIO DE FRANCISCO Z. MENA, PUEBLA.</t>
  </si>
  <si>
    <t>CONSTRUCCIÓN DE UN AULA DIDÁCTICA EN ESTRUCTURA REGIONAL C Y OBRA EXTERIOR; EN LA TELESECUNDARIA RAFAEL CRAVIOTO CLAVE 21ETV0052N, UBICADA EN LA LOCALIDAD DE CUACUILA, MUNICIPIO DE HUAUCHINANGO, PUEBLA.</t>
  </si>
  <si>
    <t>HUAUCHINANGO</t>
  </si>
  <si>
    <t>DEMOLICIÓN Y CONSTRUCCIÓN DE UN AULA DIDÁCTICA EN ESTRUCTURA REGIONAL C Y OBRA EXTERIOR; EN EL PREESCOLAR JUAN JOSÉ MARTÍNEZ EL PÍPILA CLAVE 21DJN1207R, UBICADO EN LA LOCALIDAD DE HUEHUEPIAXTLA, MUNICIPIO DE AXUTLA, PUEBLA.</t>
  </si>
  <si>
    <t>AXUTLA</t>
  </si>
  <si>
    <t>CONSTRUCCIÓN DE UN AULA DIDÁCTICA EN ESTRUCTURA REGIONAL C, OBRA EXTERIOR Y REHABILITACIÓN GENERAL EN LOS EDIFICIOS A Y C; EN LA TELESECUNDARIA IGNACIO ZARAGOZA CLAVE 21DTV0201F, UBICADA EN LA LOCALIDAD DE TLACOTEPEC (SAN MATEO), MUNICIPIO DE AHUACATLÁN, PUEBLA.</t>
  </si>
  <si>
    <t>CONSTRUCCIÓN DE UN AULA DIDÁCTICA EN ESTRUCTURA REGIONAL C Y OBRA EXTERIOR; EN EL PREESCOLAR LICENCIADO BENITO JUÁREZ CLAVE 21DCC0652D, UBICADO EN LA LOCALIDAD DE FRANCISCO I. MADERO (EL SABINAL), MUNICIPIO DE LAFRAGUA, PUEBLA.</t>
  </si>
  <si>
    <t>CONSTRUCCIÓN DE UN AULA DIDÁCTICA EN ESTRUCTURA REGIONAL C, OBRA EXTERIOR Y REHABILITACIÓN GENERAL EN EL EDIFICIO A Y B; EN EL PREESCOLAR TIERRA Y LIBERTAD CLAVE 21DJN2241E, UBICADO EN LA LOCALIDAD DE ZOYATITLA, MUNICIPIO DE TETELA DE OCAMPO, PUEBLA.</t>
  </si>
  <si>
    <t>TETELA DE OCAMPO</t>
  </si>
  <si>
    <t>CONSTRUCCIÓN DE UN AULA DE USOS MÚLTIPLES EN ESTRUCTURA REGIONAL C, MÓDULO SANITARIO TIPO I, OBRA EXTERIOR Y REHABILITACIÓN GENERAL EN EL EDIFICIO D; EN LA PRIMARIA GENERAL EMILIANO ZAPATA CLAVE 21DPR3498A, UBICADA EN LA CABECERA MUNICIPAL DE CALPAN, PUEBLA.</t>
  </si>
  <si>
    <t>CONSTRUCCIÓN DE EDIFICIO ESCOLAR "A" QUE CONSISTE EN UN AULA DIDÁCTICA, AULA DE COMPUTO EN ESTRUCTURA U-2C Y OBRA EXTERIOR; EN LA ESCUELA SECUNDARIA TÉCNICA NÚM. 140 CLAVE 21DST0151A, UBICADA EN LA CABECERA MUNICIPAL DE ATLIXCO, PUEBLA.</t>
  </si>
  <si>
    <t>CONSTRUCCIÓN DE UN AULA DIDÁCTICA EN ESTRUCTURA U-1C, OBRA EXTERIOR Y REHABILITACIÓN GENERAL EN LOS EDIFICIOS B Y C; EN EL COLEGIO DE BACHILLERES PLANTEL 5 CLAVE 21ECB0015F, UBICADO EN LA CABECERA MUNICIPAL DE SAN MARTÍN TEXMELUCAN, PUEBLA.</t>
  </si>
  <si>
    <t>CONSTRUCCIÓN DE EDIFICIO ESCOLAR "C" QUE CONSISTE EN UN AULA DIDÁCTICA, DIRECCIÓN Y MÓDULO SANITARIO EN ESTRUCTURA REGIONAL C Y OBRA EXTERIOR; EN LA PRIMARIA INDÍGENA CLAVE 21DPB0334W, UBICADA EN LA LOCALIDAD DE SAN ESTEBAN NECOXCALCO, MUNICIPIO DE SAN ANTONIO CAÑADA, PUEBLA.</t>
  </si>
  <si>
    <t>CONSTRUCCIÓN DE OBRA EXTERIOR; EN LA PRIMARIA EMILIANO ZAPATA CLAVE 21DPB0485B, UBICADA EN LA CABECERA MUNICIPAL DE SANTA INÉS AHUATEMPAN, PUEBLA.</t>
  </si>
  <si>
    <t>AHUATEMPAN</t>
  </si>
  <si>
    <t>CONSTRUCCIÓN DE DOS AULAS DIDÁCTICAS EN ESTRUCTURA U-1C, OBRA EXTERIOR Y REHABILITACIÓN GENERAL EN LOS EDIFICIOS A Y B; EN EL PREESCOLAR DEL C.E. PROFESOR ENRIQUE MARTÍNEZ MÁRQUEZ CLAVE 21EJN1108Q, UBICADO EN LA CABECERA MUNICIPAL DE HUEJOTZINGO, PUEBLA.</t>
  </si>
  <si>
    <t>CONSTRUCCIÓN DE TECHADO DE PLAZA CÍVICA Y REHABILITACIÓN GENERAL EN EL EDIFICIO A; EN LA PRIMARIA BENITO JUÁREZ CLAVE 21EPR0368M, UBICADA EN LA CABECERA MUNICIPAL DE SAN FELIPE TEOTLALCINGO, PUEBLA.</t>
  </si>
  <si>
    <t>TEOTLALCINGO</t>
  </si>
  <si>
    <t>CONSTRUCCIÓN DE DOS AULAS DIDÁCTICAS EN ESTRUCTURA REGIONAL C, OBRA EXTERIOR Y REHABILITACIÓN GENERAL EN LOS EDIFICIOS B Y C; EN EL PREESCOLAR MANUEL GUTIÉRREZ NÁJERA CLAVE 21DJN0571I, UBICADO EN LA LOCALIDAD DE EMILIO PORTES GIL, MUNICIPIO DE SAN NICOLÁS BUENOS AIRES, PUEBLA.</t>
  </si>
  <si>
    <t>CONSTRUCCIÓN DE UN AULA DIDÁCTICA EN ESTRUCTURA REGIONAL C Y OBRA EXTERIOR; EN LA PRIMARIA PLAN DE AYALA CLAVE 21DPR0402D, UBICADA EN LA CABECERA MUNICIPAL DE ORIENTAL, PUEBLA.</t>
  </si>
  <si>
    <t>REHABILITACIÓN GENERAL EN LOS EDIFICIOS A, B, C Y D; EN LA SECUNDARIA MELCHOR OCAMPO CLAVE 21DES0004Z, UBICADA EN LA CABECERA MUNICIPAL DE ATLIXCO, PUEBLA.</t>
  </si>
  <si>
    <t>CONSTRUCCIÓN DE TECHADO DE PLAZA CÍVICA; EN LA PRIMARIA IGNACIO ZARAGOZA CLAVE 21DPR0473Y, UBICADA EN LA LOCALIDAD DE SAN CRISTÓBAL HIDALGO, MUNICIPIO DE TEPEACA, PUEBLA.</t>
  </si>
  <si>
    <t>REHABILITACIÓN GENERAL EN LOS EDIFICIOS A, B, C, D Y OBRA EXTERIOR; EN EL PREESCOLAR RAFAEL RAMÍREZ CLAVE 21DJN0133J, UBICADO EN LA LOCALIDAD DE TONANTZINTLA (SANTA MARÍA TONANTZINTLA), MUNICIPIO DE SAN ANDRÉS CHOLULA, PUEBLA.</t>
  </si>
  <si>
    <t>CONSTRUCCIÓN DE DOS AULAS DIDÁCTICAS EN ESTRUCTURA REGIONAL C Y OBRA EXTERIOR; EN EL BACHILLERATO LÁZARO CÁRDENAS DEL RÍO CLAVE 21EBH0408N, UBICADO EN LA LOCALIDAD DE SAN PEDRO ZACACHIMALPA, MUNICIPIO DE PUEBLA, PUEBLA.</t>
  </si>
  <si>
    <t>CONSTRUCCIÓN DE AULA DIDÁCTICA Y MÓDULO SANITARIO EN ESTRUCTURA U-1C EN EL EDIFICIO E, OBRA EXTERIOR Y REHABILITACIÓN GENERAL EN EL EDIFICIO D; EN EL BACHILLERATO MANUEL BARTLETT BAUTISTA CLAVE 21EBH0123I, UBICADO EN LA CABECERA MUNICIPAL DE ATEMPAN, PUEBLA.</t>
  </si>
  <si>
    <t>CONSTRUCCIÓN DE UN AULA DIDÁCTICA EN ESTRUCTURA REGIONAL C, OBRA EXTERIOR Y REHABILITACIÓN GENERAL EN EL EDIFICIO A; EN EL PREESCOLAR HERMENEGILDO GALEANA CLAVE 21EJN1372P, UBICADO EN LA LOCALIDAD DE SAN LORENZO ALMECATLA, MUNICIPIO DE CUAUTLANCINGO, PUEBLA.</t>
  </si>
  <si>
    <t>DEMOLICIÓN Y CONSTRUCCIÓN DE DIRECCIÓN EN ESTRUCTURA REGIONAL C, OBRA EXTERIOR Y REHABILITACIÓN GENERAL EN EL EDIFICIO B; EN LA PRIMARIA 5 DE MAYO CLAVE 21DPR2313Y, UBICADA EN LA LOCALIDAD DE SAN SEBASTIÁN VILLANUEVA, MUNICIPIO DE ACATZINGO, PUEBLA.</t>
  </si>
  <si>
    <t>DEMOLICIÓN Y CONSTRUCCIÓN DE BARDA PERIMETRAL; EN LA PRIMARIA JOSEFA ORTIZ DE DOMÍNGUEZ CLAVE 21DPR0958A, UBICADA EN LA CABECERA MUNICIPAL DE PUEBLA, PUEBLA.</t>
  </si>
  <si>
    <t>DEMOLICIÓN Y CONSTRUCCIÓN DE UN AULA DIDÁCTICA EN ESTRUCTURA REGIONAL C Y OBRA EXTERIOR; EN EL PREESCOLAR MIGUEL E. SCHULTZ CLAVE 21DJN0949C, UBICADO EN LA CABECERA MUNICIPAL DE ACATZINGO, PUEBLA.</t>
  </si>
  <si>
    <t>CONSTRUCCIÓN DE CANCHA DE USOS MÚLTIPLES Y REHABILITACIÓN GENERAL EN LOS EDIFICIOS A, B, C, D, E Y F; EN LA PRIMARIA LÁZARO CÁRDENAS CLAVE 21DPR1529Q, UBICADA EN LA CABECERA MUNICIPAL DE ACATZINGO, PUEBLA.</t>
  </si>
  <si>
    <t>DEMOLICIÓN Y CONSTRUCCIÓN DE DOS AULAS DIDÁCTICAS EN ESTRUCTURA REGIONAL C Y OBRA EXTERIOR; EN LA PRIMARIA VICENTE GUERRERO CLAVE 21DPR2310A, UBICADA EN LA CABECERA MUNICIPAL DE ACATZINGO, PUEBLA.</t>
  </si>
  <si>
    <t>DEMOLICIÓN Y CONSTRUCCIÓN DE MURO DE CONTENCIÓN Y REHABILITACIÓN GENERAL EN EL EDIFICIO A; EN EL JARDÍN DE NIÑOS CRI CRI CLAVE 21EJN0119P, UBICADO EN LA CABECERA MUNICIPAL DE AMIXTLÁN, PUEBLA.</t>
  </si>
  <si>
    <t>AMIXTLÁN</t>
  </si>
  <si>
    <t>SUMINISTRO DE EQUIPO DE GASTRONOMÍA; EN EL INSTITUTO TECNOLÓGICO SUPERIOR DE ATLIXCO CLAVE 21EIT0007G, UBICADO EN LA CABECERA MUNICIPAL DE ATLIXCO, PUEBLA.</t>
  </si>
  <si>
    <t>CONSTRUCCIÓN DE EDIFICIO ESCOLAR "D" QUE CONSISTE EN CUATRO AULAS DIDÁCTICAS, DIRECCIÓN, MÓDULO SANITARIO Y ESCALERAS EN ESTRUCTURA U-2C Y OBRA EXTERIOR; EN LA SECUNDARIA BICENTENARIO CLAVE 21EES0355B, UBICADA EN LA LOCALIDAD DE CASA BLANCA, MUNICIPIO DE AMOZOC, PUEBLA.</t>
  </si>
  <si>
    <t>CONSTRUCCIÓN DE UN AULA DIDÁCTICA EN ESTRUCTURA REGIONAL C, OBRA EXTERIOR Y REHABILITACIÓN GENERAL EN LOS EDIFICIOS A, B, C, D Y G; EN LA TELESECUNDARIA VICENTE GUERRERO CLAVE 21DTV0292N, UBICADA EN LA CABECERA MUNICIPAL DE CHAPULCO, PUEBLA.</t>
  </si>
  <si>
    <t>CHAPULCO</t>
  </si>
  <si>
    <t>TRABAJOS DE MANTENIMIENTO Y REHABILITACIÓN GENERAL EN EL EDIFICIO "CASA DEL ALGUACIL MAYOR" (ART1) DE LA DEPENDENCIA DE ESTUDIOS SUPERIORES (DES) EDUCACIÓN Y HUMANIDADES DE LA BENEMÉRITA UNIVERSIDAD AUTÓNOMA DE PUEBLA, ESCUELA DE MUSICA DE FACULTAD DE ARTES, UBICADO EN CENTRO HISTÓRICO DE LA CABECERA MUNICIPAL DE PUEBLA, PUEBLA</t>
  </si>
  <si>
    <t>TRABAJOS DE MANTENIMIENTO Y REHABILITACIÓN GENERAL EN DIVERSOS EDIFICIOS DE LA DEPENDENCIA DE ESTUDIOS SUPERIORES (DES) EDUCACIÓN Y HUMANIDADES DE LA BENEMÉRITA UNIVERSIDAD AUTÓNOMA DE PUEBLA, ESCUELA DE ARTES PLÁSTICAS Y AUDIOVISUALES Y FACULTAD DE ARTES, UBICADOS EN EL COMPLEJO CULTURAL UNIVERSITARIO, EN LA CABECERA MUNICIPAL DE PUEBLA, PUEBLA</t>
  </si>
  <si>
    <t>TRABAJOS DE MANTENIMIENTO Y REHABILITACIÓN GENERAL EN DIVERSOS EDIFICIOS DE LA DEPENDENCIA DE ESTUDIOS SUPERIORES (DES) CIENCIAS EXACTAS DE LA BENEMÉRITA UNIVERSIDAD AUTÓNOMA DE PUEBLA, INSTITUTO DE CIENCIAS (ICUAP), UBICADOS EN ECOCAMPUS VALSEQUILLO, EN LA LOCALIDAD DE SAN PEDRO ZACACHIMALPA, MUNICIPIO DE PUEBLA, PUEBLA</t>
  </si>
  <si>
    <t>TRABAJOS DE MANTENIMIENTO Y REHABILITACIÓN GENERAL EN DIVERSOS EDIFICIOS DE LA DEPENDENCIA DE ESTUDIOS SUPERIORES (DES) CIENCIAS NATURALES DE LA BENEMÉRITA UNIVERSIDAD AUTÓNOMA DE PUEBLA, FACULTAD DE MEDICINA VETERINARIA Y ZOOTECNIA Y EDIFICIO DE POSGRADO, UBICADOS EN CIUDAD UNIVERSITARIA DE LA CABECERA MUNICIPAL DE PUEBLA Y EN LAS LOCALIDADES DE TOLUQUILLA SEDE LA POSTA, EL SALADO Y CABECERA MUNICIPAL DE TECAMACHALCO, PUEBLA.</t>
  </si>
  <si>
    <t>TECAMACHALCO 
PUEBLA</t>
  </si>
  <si>
    <t>DEMOLICIÓN Y CONSTRUCCIÓN DE OBRA EXTERIOR; EN LA PRIMARIA RICARDO FLORES MAGÓN CLAVE 21DPR0389Z, UBICADA EN LA CABECERA MUNICIPAL DE TECALI DE HERRERA, PUEBLA.</t>
  </si>
  <si>
    <t>CONSTRUCCIÓN DE MÓDULO SANITARIO TIPO I EN EL EDIFICIO F, OBRA EXTERIOR Y REHABILITACIÓN GENERAL EN LOS EDIFICIOS A, C Y E; EN LA PRIMARIA EMILIANO ZAPATA CLAVE 21DPB0404A, UBICADA EN LA LOCALIDAD DE COLONIA CUITLAXTEPEC, MUNICIPIO DE SAN ANTONIO CAÑADA, PUEBLA.</t>
  </si>
  <si>
    <t>REHABILITACIÓN GENERAL EN LOS EDIFICIOS B, C, D, E, F, G Y H; EN LA PRIMARIA MIGUEL HIDALGO CLAVE 21DPR0286D, UBICADA EN LA LOCALIDAD DE SAN ESTEBAN NECOXCALCO, MUNICIPIO DE SAN ANTONIO CAÑADA, PUEBLA.</t>
  </si>
  <si>
    <t>REHABILITACIÓN GENERAL EN LOS EDIFICIOS A, C Y CONSTRUCCIÓN DE OBRA EXTERIOR; EN LA TELESECUNDARIA HERMANOS SERDÁN ALATRISTE CLAVE 21DTV0503A, UBICADA EN LA LOCALIDAD DE COLONIA LA LOBERA, MUNICIPIO DE SAN ANTONIO CAÑADA, PUEBLA.</t>
  </si>
  <si>
    <t>ELABORACIÓN DEL PROYECTO EJECUTIVO DE URBANIZACIÓN PARA LA CONSTRUCCIÓN DEL PARQUE INDUSTRIAL SAN MARTÍN TEXMELUCAN, UBICADO EN LAS LOCALIDADES DE SAN MARTÍN TEXMELUCAN DE LABASTIDA Y SANTA MARÍA MOYOTZINGO, EN EL MUNICIPIO DE SAN MARTÍN TEXMELUCAN, EN EL ESTADO DE PUEBLA</t>
  </si>
  <si>
    <t xml:space="preserve"> SAN MARTÍN TEXMELUCAN</t>
  </si>
  <si>
    <t>REHABILITACIÓN DE PAVIMENTO CON CARPETA ASFÁLTICA DE LA CARRETERA SAN MIGUEL XOXTLA - TLALTENANGO CON UNA LONGITUD DE 888.19 METROS EN LA LOCALIDAD DE TLALTENANGO PERTENECIENTE AL MUNICIPIO DE TLALTENANGO, EN EL ESTADO DE PUEBLA.</t>
  </si>
  <si>
    <t>SUMINISTRO DE EQUIPAMIENTO; EN EL INSTITUTO TECNOLÓGICO SUPERIOR DE LA SIERRA NORTE DE PUEBLA CLAVE 21EIT0005I, UBICADO EN LA CABECERA MUNICIPAL DE ZACATLÁN, PUEBLA.</t>
  </si>
  <si>
    <t>SUMINISTRO DE EQUIPAMIENTO ESPECIALIZADO (SEGUNDA ETAPA); EN LA UNIVERSIDAD TECNOLÓGICA DE PUEBLA CLAVE 21EUT0001H, UBICADA EN LA CABECERA MUNICIPAL DE PUEBLA, PUEBLA.</t>
  </si>
  <si>
    <t>PROYECTO INTEGRAL PARA LA RECONSTRUCCIÓN DE PAVIMENTO CON ADOQUÍN DE LA CALLE JOSÉ MARÍA MORELOS UBICADA ENTRE LAS CALLES 4 PONIENTE Y 10 PONIENTE, Y DE LA CALLE 6 PONIENTE UBICADA ENTRE LA CALLE JOSÉ MARÍA MORELOS Y AVENIDA 5 DE MAYO, EN LA LOCALIDAD DE TLACHICHUCA, MUNICIPIO DE TLACHICHUCA, EN EL ESTADO DE PUEBLA</t>
  </si>
  <si>
    <t>TLACHICHUCA</t>
  </si>
  <si>
    <t>EQUIPAMIENTO PARA LABORATORIO DE METROLOGÍA; EN LA UNIVERSIDAD POLITÉCNICA DE AMOZOC CLAVE 21EPO0002J, UBICADA EN LA CABECERA MUNICIPAL DE AMOZOC, PUEBLA.</t>
  </si>
  <si>
    <t>CONSTRUCCIÓN DE ADOQUINAMIENTO DE LA CALLE MIRAFLORES UBICADA ENTRE LA PROLONGACIÓN DOMINGO ARENAS Y CALLE XICOHTÉNCATL Y CALLE XICOHTÉNCATL ENTRE CALLE MIRAFLORES Y CALLE LA FRONTERA, EN LA LOCALIDAD DE TLALTENANGO, EN EL MUNICIPIO DE TLALTENANGO, EN EL ESTADO DE PUEBLA.</t>
  </si>
  <si>
    <t>REHABILITACIÓN DE LA PLAZA DE LAS DANZAS "HUEY ATLIXCÁYOTL" EN EL CERRO NETOTILOYAN SEGUNDA ETAPA, UBICADO EN LA LOCALIDAD DE ATLIXCO, DEL MUNICIPIO DE ATLIXCO, EN EL ESTADO DE PUEBLA</t>
  </si>
  <si>
    <t>RECONSTRUCCIÓN Y CONSERVACIÓN DE LAS CARRETERAS: E.C.KM. 3.5 (BARRANCA DEL MUERTO - AXOCHIAPAN) - CHIAUTLA DE TAPIA E IZUCAR - BARRANCA DEL MUERTO (LIMITE DE ESTADOS) CON UNA LONGITUD DE 53.82 KM, EN LAS LOCALIDADES DE: TLANCUALPICAN, CRUZ VERDE, HUEHUETLÁN EL CHICO , CIUDAD DE CHIAUTLA DE TAPIA; IZÚCAR DE MATAMOROS, CRISTO REY, SAN JUAN COLÓN, CASA BLANCA (CUYOTLIAPA), ZOLONQUIAPA, SAN ISIDRO LA SÁBILA, SAN MIGUEL LA TOMA, ATENCINGO, AHUEHUETZINGO, ESCAPE DE LAGUNILLAS Y LAGUNILLAS DE RAYÓN (ALCHICHICA); EN LOS MUNICIPIOS DE CHIAUTLA, HUEHUETLÁN EL CHICO, IZÚCAR DE MATAMOROS, TILAPA Y CHIETLA, EN EL ESTADO DE PUEBLA</t>
  </si>
  <si>
    <t>CHIAUTLA
HUEHUETLÁN EL CHICO
IZÚCAR DE MATAMOROS
TILAPA
CHIETLA</t>
  </si>
  <si>
    <t>RECONSTRUCCIÓN DE PAVIMENTO CON ADOQUIN DE LAS CALLES VICENTE GUERRERO, MELCHOR OCAMPO Y 5 DE MAYO, ENTRE CALLE ITURBIDE CON UNA LONGITUD DE 508 METROS EN LA LOCALIDAD DE CAXHUACAN, MUNICIPIO DE CAXHUACAN, PUEBLA</t>
  </si>
  <si>
    <t>CAXHUACAN</t>
  </si>
  <si>
    <t>DESAZOLVE DE LOS CANALES PARA EL DESALOJO DE AGUA PLUVIAL DE LA VIALIDAD INDUSTRIA AUTOMOTRIZ EN LOS MUNICIPIOS DE SAN JOSÉ CHIAPA Y MAZAPILTEPEC DE JUÁREZ, PUEBLA</t>
  </si>
  <si>
    <t xml:space="preserve"> SAN JOSÉ CHIAPA
MAZAPILTEPEC DE JUÁREZ</t>
  </si>
  <si>
    <t>PROYECTO INTEGRAL PARA LA REHABILITACIÓN DE PAVIMENTO Y AMPLIACIÓN DE CICLOVÍA DE CONCRETO ASFÁLTICO, DEL E.C. (TEHUACÁN - TEOTITLÁN) ACCESO A AJALPAN, ENTRE LA CALLE PORFIRIO DÍAZ Y CALLE DE LAS JACARANDAS, CALLE CUAUHTÉMOC SUR ENTRE CALLE DE LAS JACARANDAS Y CALLE 5 ORIENTE, EN LAS LOCALIDADES DE SAN SEBASTIÁN ZINACATEPEC Y CIUDAD DE AJALPAN, MUNICIPIOS DE ZINACATEPEC Y AJALPAN, EN EL ESTADO DE PUEBLA</t>
  </si>
  <si>
    <t>AJALPAN
ZINACATEPEC</t>
  </si>
  <si>
    <t>TRABAJOS DE MANTENIMIENTO Y REHABILITACIÓN GENERAL EN LOS EDIFICIOS "CASA DEL CAPITÁN MUNUERA"  (ART3)," CASA ATANASIO PLACERES" (AP) Y "CASA DE DON RAFAEL AGUILAR" (ART2) DE LA DEPENDENCIA DE ESTUDIOS SUPERIORES (DES) EDUCACIÓN Y HUMANIDADES DE LA BENEMÉRITA UNIVERSIDAD AUTÓNOMA DE PUEBLA, ESCUELA DE MUSICA Y DE ARTE DRAMÁTICO DE FACULTAD DE ARTES, UBICADOS EN CENTRO HISTÓRICO DE LA CABECERA MUNICIPAL DE PUEBLA, PUEBLA</t>
  </si>
  <si>
    <t>CONSTRUCCIÓN DE 15 SISTEMAS DE SANEAMIENTO A BASE DE BIODIGESTORES EN LAS LOCALIDADES DE IXTEPEC Y MARÍA CHUCHUT, MUNICIPIO DE IXTEPEC, PUEBLA.</t>
  </si>
  <si>
    <t>CONSTRUCCIÓN DE AULA DIDÁCTICA, BIBLIOTECA Y DIRECCIÓN EN ESTRUCTURA U1-C EN EL EDIFICIO D, OBRA EXTERIOR Y REHABILITACIÓN GENERAL EN LOS EDIFICIOS B Y C; EN LA PRIMARIA INGENIERO AARÓN MERINO FERNÁNDEZ CLAVE 21DPR0477U, UBICADA EN LA CABECERA MUNICIPAL DE TEPEACA, PUEBLA.</t>
  </si>
  <si>
    <t>CONSTRUCCIÓN DE OBRA EXTERIOR Y EDIFICIO "B" QUE CONSISTEN EN: AULA DE USOS MÚLTIPLES Y MÓDULO SANITARIO EN ESTRUCTURA U1-C; EN EL CENTRO DE ATENCIÓN MÚLTIPLE FRANCISCO JOSÉ GABILONDO SOLER CLAVE 21DML0001R, UBICADO EN LA CABECERA MUNICIPAL DE PUEBLA, PUEBLA.</t>
  </si>
  <si>
    <t>CONSTRUCCIÓN DE OBRA EXTERIOR Y REHABILITACIÓN GENERAL EN LOS EDIFICIOS A Y B; EN EL CENTRO DE ATENCIÓN MÚLTIPLE VILLA ÁVILA CAMACHO CLAVE 21DML0017S, UBICADO EN LA CABECERA MUNICIPAL DE XICOTEPEC, PUEBLA.</t>
  </si>
  <si>
    <t>REHABILITACIÓN GENERAL EN EL EDIFICIO A; EN EL PREESCOLAR MIGUEL CÁSTULO ALATRISTE CLAVE 21DJN0556Q, UBICADO EN LA LOCALIDAD DE LA PURÍSIMA, MUNICIPIO DE PALMAR DE BRAVO, PUEBLA.</t>
  </si>
  <si>
    <t>REHABILITACIÓN GENERAL EN LOS EDIFICIOS A, B, DEMOLICIÓN Y CONSTRUCCIÓN DE BARDA PERIMETRAL; EN LA PRIMARIA GENERAL MIGUEL NEGRETE CLAVE 21DPR1197R, UBICADA EN LA CABECERA MUNICIPAL DE PUEBLA, PUEBLA.</t>
  </si>
  <si>
    <t>CONSTRUCCIÓN DE AULA DIDÁCTICA EN ESTRUCTURA REGIONAL C EN EL EDIFICIO "D" Y REHABILITACIÓN GENERAL EN LOS EDIFICIOS "A, E, F Y G"; EN LA PRIMARIA FRANCISCO I. MADERO CLAVE 21DPR1794O, UBICADA EN LA LOCALIDAD DE TENTZIANTLA, MUNICIPIO DE SAN SEBASTIÁN TLACOTEPEC, PUEBLA.</t>
  </si>
  <si>
    <t>REHABILITACIÓN GENERAL EN EL EDIFICIO D Y CONSTRUCCIÓN DE OBRA EXTERIOR; EN LA PRIMARIA LÁZARO CÁRDENAS CLAVE 21DPR2910V, UBICADA EN LA LOCALIDAD DE TONANTZINTLA, MUNICIPIO DE SAN ANDRÉS CHOLULA, PUEBLA.</t>
  </si>
  <si>
    <t>DEMOLICIÓN DE LOS EDIFICIOS "A, B Y C", CONSTRUCCIÓN DE EDIFICIO "A" QUE CONSISTE EN: AULA DE MEDIOS, DIRECCIÓN, BIBLIOTECA Y MÓDULO SANITARIO, EDIFICIO "B" QUE CONSISTE EN 4 AULAS DIDÁCTICAS EN ESTRUCTURA REGIONAL C Y OBRA EXTERIOR; EN LA PRIMARIA IGNACIO RAMÍREZ CLAVE 21DPR3575P, UBICADA EN LA LOCALIDAD DE SANTIAGO MITEPEC, MUNICIPIO DE JOLALPAN, PUEBLA.</t>
  </si>
  <si>
    <t xml:space="preserve"> JOLALPAN</t>
  </si>
  <si>
    <t>DEMOLICIÓN Y CONSTRUCCIÓN DE LOSA DE AZOTEA Y MUROS EN EL EDIFICIO "C" Y REHABILITACIÓN GENERAL EN LOS EDIFICIOS "E, F Y G"; EN LA SECUNDARIA JORGE MURAD MACLUF CLAVE 21DES0088X, UBICADA EN LA CABECERA MUNICIPAL DE PUEBLA, PUEBLA.</t>
  </si>
  <si>
    <t>DEMOLICIÓN Y CONSTRUCCIÓN DEL EDIFICIO "B" QUE CONSISTE EN: 3 AULAS DIDÁCTICAS EN ESTRUCTURA U1-C; EN LA PRIMARIA LICENCIADO BENITO JUÁREZ CLAVE 21DPR0254L, UBICADA EN LA CABECERA MUNICIPAL DE PUEBLA, PUEBLA.</t>
  </si>
  <si>
    <t>PROYECTO INTEGRAL PARA LA CONSTRUCCIÓN CON CONCRETO HIDRÁULICO DEL CAMINO QUE VA DE LA LOCALIDAD ALTO LUCERO A LA LOCALIDAD DE ATECAX CON UNA LONGITUD DE 2823 METROS ENTRE PAVIMENTOS EXISTENTES, EN LAS LOCALIDADES DE ALTO LUCERO Y ATECAX, MUNICIPIO DE XIUTETELCO, EN EL ESTADO DE PUEBLA</t>
  </si>
  <si>
    <t>XIUTETELCO</t>
  </si>
  <si>
    <t>CONSTRUCCIÓN DE OBRA EXTERIOR Y EDIFICIO "E" QUE CONSISTE EN: DOS AULAS DIDÁCTICAS EN ESTRUCTURA U-1C Y REHABILITACIÓN GENERAL EN LOS EDIFICIOS "A, B, C Y D"; EN EL CENTRO DE ATENCIÓN MÚLTIPLE AWILKAL CLAVE 21DML0009J, UBICADO EN LA CABECERA MUNICIPAL DE XICOTEPEC, PUEBLA.</t>
  </si>
  <si>
    <t>CONSTRUCCIÓN DE ADOQUINAMIENTO UBICADO EN CALLE 3 ORIENTE, ENTRE CALLE 8 Y 12 SUR EN LA LOCALIDAD DE SANTO TOMÁS HUEYOTLIPAN, EN EL MUNICIPIO DE SANTO TOMÁS HUEYOTLIPAN, ESTADO DE PUEBLA</t>
  </si>
  <si>
    <t>SANTO TOMÁS HUEYOTLIPAN</t>
  </si>
  <si>
    <t>PROYECTO INTEGRAL PARA LA CONSTRUCCIÓN DE PAVIMENTO CON ADOQUÍN DEL CAMINO QUE VA DE LOMA BONITA (SANTA CRUZ) A LOS CAPULINES Y DEL CAMINO SIN NOMBRE QUE INICIA EN EL CAMINO QUE VA DE LOMA BONITA (SANTA CRUZ) A LOS CAPULINES CON UNA LONGITUD DE 196 METROS, EN LA LOCALIDAD DE LOS CAPULINES, MUNICIPIO DE LAFRAGUA, EN EL ESTADO DE PUEBLA</t>
  </si>
  <si>
    <t xml:space="preserve"> LAFRAGUA</t>
  </si>
  <si>
    <t>PROYECTO INTEGRAL PARA LA CONSTRUCCIÓN CON ADOQUÍN DE LA CALLE 10 PONIENTE ENTRE CALLE 3 NORTE Y CALLE 9 NORTE, Y DE LA CALLE 3 NORTE ENTRE LA CALLE 8 PONIENTE Y CALLE 10 PONIENTE, EN LA LOCALIDAD DE CUAUHTÉMOC, MUNICIPIO DE LAFRAGUA, EN EL ESTADO DE PUEBLA</t>
  </si>
  <si>
    <t>SUMINISTRO DE MOBILIARIO BÁSICO Y EQUIPAMIENTO ESPECIALIZADO PARA LABORATORIO DE ENFERMERÍA; EN LA UNIVERSIDAD TECNOLÓGICA DE TEHUACÁN CLAVE 21EUT1004L, UBICADA EN LA LOCALIDAD DE SAN PABLO TEPETZINGO, MUNICIPIO DE TEHUACÁN, PUEBLA.</t>
  </si>
  <si>
    <t>PROYECTO INTEGRAL PARA LA CONSTRUCCIÓN DEL INMUEBLE QUE ALBERGARÁ A LOS JUZGADOS DE ORALIDAD EN MATERIA FAMILIAR UBICADOS EN EL PERÍMETRO CONOCIDO COMO "CIUDAD JUDICIAL SIGLO XXI", EN LA LOCALIDAD DE SAN BERNARDINO TLAXCALANCINGO, MUNICIPIO DE SAN ANDRÉS CHOLULA, EN EL ESTADO DE PUEBLA</t>
  </si>
  <si>
    <t>ELABORACIÓN DE DICTAMEN ESTRUCTURAL PARA EL AUDITORIO DE LA REFORMA, UBICADO EN LA LOCALIDAD HEROICA PUEBLA DE ZARAGOZA, DEL MUNICIPIO DE PUEBLA, EN EL ESTADO DE PUEBLA</t>
  </si>
  <si>
    <t>SUMINISTRO E INSTALACIÓN DE MOBILIARIO Y EQUIPO PARA EL ALMACÉN DE LA SECRETARÍA DE PLANEACIÓN Y FINANZAS, UBICADO EN LA LOCALIDAD DE SAN FRANCISCO OCOTLÁN (OCOTLÁN), EN EL MUNICIPIO DE CORONANGO, PUEBLA</t>
  </si>
  <si>
    <t>PROYECTO INTEGRAL PARA LA REHABILITACIÓN DE LOS LAVADEROS DE ALMOLOYA, UBICADOS EN LA LOCALIDAD HEROICA PUEBLA DE ZARAGOZA, DEL MUNICIPIO DE PUEBLA, EN EL ESTADO DE PUEBLA</t>
  </si>
  <si>
    <t>*Las cifras reportadas corresponden al monto devengado de las obras en el tercer trimestre del Ejercicio Fiscal 2022; no se reportan los montos autorizados a fin de no interferir en los procesos de adjudicación.</t>
  </si>
  <si>
    <t>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</si>
</sst>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0"/>
      <name val="Arial"/>
      <family val="2"/>
    </font>
    <font>
      <b/>
      <sz val="18"/>
      <color theme="1"/>
      <name val="Calibri"/>
      <family val="2"/>
      <scheme val="minor"/>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44"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4" fillId="2" borderId="1" xfId="1" applyFont="1" applyFill="1" applyBorder="1"/>
    <xf numFmtId="0" fontId="2" fillId="2" borderId="1" xfId="1" applyFont="1" applyFill="1" applyBorder="1" applyAlignment="1">
      <alignment horizontal="justify"/>
    </xf>
    <xf numFmtId="0" fontId="4" fillId="2" borderId="1" xfId="1" applyFont="1" applyFill="1" applyBorder="1" applyAlignment="1">
      <alignment vertical="center"/>
    </xf>
    <xf numFmtId="0" fontId="2" fillId="2" borderId="1" xfId="1" applyFont="1" applyFill="1" applyBorder="1" applyAlignment="1">
      <alignment horizontal="justify" wrapText="1"/>
    </xf>
    <xf numFmtId="0" fontId="4" fillId="2" borderId="1" xfId="1" applyFont="1" applyFill="1" applyBorder="1" applyAlignment="1">
      <alignment horizontal="left" vertical="center"/>
    </xf>
    <xf numFmtId="0" fontId="2" fillId="2" borderId="1" xfId="1" applyFont="1" applyFill="1" applyBorder="1" applyAlignment="1">
      <alignment horizontal="justify" vertical="center" wrapText="1"/>
    </xf>
    <xf numFmtId="0" fontId="5" fillId="2" borderId="1" xfId="1" applyFont="1" applyFill="1" applyBorder="1" applyAlignment="1">
      <alignment horizontal="justify" vertical="center"/>
    </xf>
    <xf numFmtId="0" fontId="2" fillId="2" borderId="1" xfId="1" applyFont="1" applyFill="1" applyBorder="1" applyAlignment="1">
      <alignment horizontal="justify" vertical="center"/>
    </xf>
    <xf numFmtId="0" fontId="0" fillId="2" borderId="0" xfId="0" applyFill="1"/>
    <xf numFmtId="0" fontId="0" fillId="0" borderId="0" xfId="0" applyFill="1" applyAlignment="1">
      <alignment horizontal="left"/>
    </xf>
    <xf numFmtId="0" fontId="0" fillId="0" borderId="0" xfId="0" applyAlignment="1">
      <alignment horizontal="left"/>
    </xf>
    <xf numFmtId="44" fontId="0" fillId="0" borderId="0" xfId="3" applyFont="1"/>
    <xf numFmtId="0" fontId="0" fillId="0" borderId="0" xfId="0" applyFill="1"/>
    <xf numFmtId="0" fontId="0" fillId="0" borderId="0" xfId="0" applyFill="1" applyAlignment="1">
      <alignment horizontal="right"/>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cellXfs>
  <cellStyles count="4">
    <cellStyle name="Moneda" xfId="3" builtinId="4"/>
    <cellStyle name="Normal" xfId="0" builtinId="0"/>
    <cellStyle name="Normal 2" xfId="1"/>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4" sqref="C4"/>
    </sheetView>
  </sheetViews>
  <sheetFormatPr baseColWidth="10" defaultRowHeight="15" x14ac:dyDescent="0.25"/>
  <cols>
    <col min="2" max="2" width="15.7109375" customWidth="1"/>
    <col min="3" max="3" width="85.28515625" customWidth="1"/>
  </cols>
  <sheetData>
    <row r="3" spans="2:3" ht="23.25" x14ac:dyDescent="0.35">
      <c r="B3" s="17" t="s">
        <v>1</v>
      </c>
      <c r="C3" s="18"/>
    </row>
    <row r="4" spans="2:3" ht="26.25" x14ac:dyDescent="0.25">
      <c r="B4" s="3" t="s">
        <v>2</v>
      </c>
      <c r="C4" s="4" t="s">
        <v>23</v>
      </c>
    </row>
    <row r="5" spans="2:3" x14ac:dyDescent="0.25">
      <c r="B5" s="5" t="s">
        <v>3</v>
      </c>
      <c r="C5" s="6" t="s">
        <v>4</v>
      </c>
    </row>
    <row r="6" spans="2:3" x14ac:dyDescent="0.25">
      <c r="B6" s="3" t="s">
        <v>5</v>
      </c>
      <c r="C6" s="4" t="s">
        <v>18</v>
      </c>
    </row>
    <row r="7" spans="2:3" x14ac:dyDescent="0.25">
      <c r="B7" s="3" t="s">
        <v>6</v>
      </c>
      <c r="C7" s="4" t="s">
        <v>804</v>
      </c>
    </row>
    <row r="8" spans="2:3" x14ac:dyDescent="0.25">
      <c r="B8" s="3" t="s">
        <v>7</v>
      </c>
      <c r="C8" s="4" t="s">
        <v>8</v>
      </c>
    </row>
    <row r="9" spans="2:3" x14ac:dyDescent="0.25">
      <c r="B9" s="3" t="s">
        <v>9</v>
      </c>
      <c r="C9" s="4" t="s">
        <v>10</v>
      </c>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1"/>
  <sheetViews>
    <sheetView workbookViewId="0">
      <selection activeCell="C8" sqref="C8"/>
    </sheetView>
  </sheetViews>
  <sheetFormatPr baseColWidth="10" defaultRowHeight="15" x14ac:dyDescent="0.25"/>
  <cols>
    <col min="2" max="2" width="20.28515625" customWidth="1"/>
    <col min="3" max="3" width="115.28515625" customWidth="1"/>
  </cols>
  <sheetData>
    <row r="4" spans="2:3" ht="23.25" x14ac:dyDescent="0.35">
      <c r="B4" s="19" t="s">
        <v>11</v>
      </c>
      <c r="C4" s="19"/>
    </row>
    <row r="5" spans="2:3" ht="25.5" x14ac:dyDescent="0.25">
      <c r="B5" s="7" t="s">
        <v>12</v>
      </c>
      <c r="C5" s="8" t="s">
        <v>350</v>
      </c>
    </row>
    <row r="6" spans="2:3" ht="38.25" x14ac:dyDescent="0.25">
      <c r="B6" s="7" t="s">
        <v>13</v>
      </c>
      <c r="C6" s="9" t="s">
        <v>351</v>
      </c>
    </row>
    <row r="7" spans="2:3" x14ac:dyDescent="0.25">
      <c r="B7" s="7" t="s">
        <v>14</v>
      </c>
      <c r="C7" s="10" t="s">
        <v>352</v>
      </c>
    </row>
    <row r="8" spans="2:3" ht="29.25" customHeight="1" x14ac:dyDescent="0.25">
      <c r="B8" s="7" t="s">
        <v>15</v>
      </c>
      <c r="C8" s="9" t="s">
        <v>353</v>
      </c>
    </row>
    <row r="9" spans="2:3" ht="25.5" x14ac:dyDescent="0.25">
      <c r="B9" s="7" t="s">
        <v>16</v>
      </c>
      <c r="C9" s="9" t="s">
        <v>17</v>
      </c>
    </row>
    <row r="10" spans="2:3" x14ac:dyDescent="0.25">
      <c r="B10" s="11"/>
      <c r="C10" s="11"/>
    </row>
    <row r="11" spans="2:3" ht="25.5" customHeight="1" x14ac:dyDescent="0.25">
      <c r="B11" s="20" t="s">
        <v>803</v>
      </c>
      <c r="C11" s="21"/>
    </row>
  </sheetData>
  <mergeCells count="2">
    <mergeCell ref="B4:C4"/>
    <mergeCell ref="B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1"/>
  <sheetViews>
    <sheetView tabSelected="1" topLeftCell="A505" zoomScale="70" zoomScaleNormal="70" workbookViewId="0">
      <selection activeCell="B553" sqref="B553"/>
    </sheetView>
  </sheetViews>
  <sheetFormatPr baseColWidth="10" defaultRowHeight="15" x14ac:dyDescent="0.25"/>
  <cols>
    <col min="1" max="1" width="11" style="13" customWidth="1"/>
    <col min="2" max="2" width="255.42578125" style="1" customWidth="1"/>
    <col min="3" max="3" width="24" customWidth="1"/>
    <col min="4" max="4" width="27" style="2" customWidth="1"/>
    <col min="5" max="5" width="24.140625" customWidth="1"/>
  </cols>
  <sheetData>
    <row r="1" spans="1:5" ht="15" customHeight="1" x14ac:dyDescent="0.25">
      <c r="A1" s="15" t="s">
        <v>19</v>
      </c>
      <c r="B1" s="15" t="s">
        <v>20</v>
      </c>
      <c r="C1" s="15" t="s">
        <v>21</v>
      </c>
      <c r="D1" s="15" t="s">
        <v>0</v>
      </c>
      <c r="E1" s="15" t="s">
        <v>22</v>
      </c>
    </row>
    <row r="2" spans="1:5" ht="15" customHeight="1" x14ac:dyDescent="0.25">
      <c r="A2" t="s">
        <v>635</v>
      </c>
      <c r="B2" t="s">
        <v>636</v>
      </c>
      <c r="C2" t="s">
        <v>26</v>
      </c>
      <c r="D2" t="s">
        <v>637</v>
      </c>
      <c r="E2">
        <v>4056465.16</v>
      </c>
    </row>
    <row r="3" spans="1:5" s="12" customFormat="1" ht="15" customHeight="1" x14ac:dyDescent="0.25">
      <c r="A3">
        <v>220482</v>
      </c>
      <c r="B3" t="s">
        <v>430</v>
      </c>
      <c r="C3" t="s">
        <v>26</v>
      </c>
      <c r="D3" t="s">
        <v>431</v>
      </c>
      <c r="E3">
        <v>1487150.1</v>
      </c>
    </row>
    <row r="4" spans="1:5" s="12" customFormat="1" ht="15" customHeight="1" x14ac:dyDescent="0.25">
      <c r="A4">
        <v>220598</v>
      </c>
      <c r="B4" t="s">
        <v>555</v>
      </c>
      <c r="C4" t="s">
        <v>26</v>
      </c>
      <c r="D4" t="s">
        <v>556</v>
      </c>
      <c r="E4">
        <v>7569888.1900000004</v>
      </c>
    </row>
    <row r="5" spans="1:5" s="12" customFormat="1" ht="15" customHeight="1" x14ac:dyDescent="0.25">
      <c r="A5">
        <v>220606</v>
      </c>
      <c r="B5" t="s">
        <v>561</v>
      </c>
      <c r="C5" t="s">
        <v>26</v>
      </c>
      <c r="D5" t="s">
        <v>562</v>
      </c>
      <c r="E5">
        <v>940338.85</v>
      </c>
    </row>
    <row r="6" spans="1:5" s="12" customFormat="1" ht="15" customHeight="1" x14ac:dyDescent="0.25">
      <c r="A6" s="15">
        <v>220229</v>
      </c>
      <c r="B6" s="15" t="s">
        <v>33</v>
      </c>
      <c r="C6" s="15" t="s">
        <v>26</v>
      </c>
      <c r="D6" s="15" t="s">
        <v>36</v>
      </c>
      <c r="E6" s="15">
        <v>3838008.49</v>
      </c>
    </row>
    <row r="7" spans="1:5" s="12" customFormat="1" ht="15" customHeight="1" x14ac:dyDescent="0.25">
      <c r="A7">
        <v>220565</v>
      </c>
      <c r="B7" t="s">
        <v>547</v>
      </c>
      <c r="C7" t="s">
        <v>26</v>
      </c>
      <c r="D7" t="s">
        <v>548</v>
      </c>
      <c r="E7">
        <v>1449383.1</v>
      </c>
    </row>
    <row r="8" spans="1:5" s="12" customFormat="1" ht="15" customHeight="1" x14ac:dyDescent="0.25">
      <c r="A8">
        <v>220604</v>
      </c>
      <c r="B8" t="s">
        <v>606</v>
      </c>
      <c r="C8" t="s">
        <v>26</v>
      </c>
      <c r="D8" t="s">
        <v>607</v>
      </c>
      <c r="E8">
        <v>7468550.1399999997</v>
      </c>
    </row>
    <row r="9" spans="1:5" s="12" customFormat="1" ht="15" customHeight="1" x14ac:dyDescent="0.25">
      <c r="A9" s="15">
        <v>220367</v>
      </c>
      <c r="B9" s="15" t="s">
        <v>270</v>
      </c>
      <c r="C9" s="15" t="s">
        <v>26</v>
      </c>
      <c r="D9" s="15" t="s">
        <v>271</v>
      </c>
      <c r="E9" s="15">
        <v>1456106.5</v>
      </c>
    </row>
    <row r="10" spans="1:5" s="12" customFormat="1" ht="15" customHeight="1" x14ac:dyDescent="0.25">
      <c r="A10" s="15">
        <v>220227</v>
      </c>
      <c r="B10" s="15" t="s">
        <v>35</v>
      </c>
      <c r="C10" s="15" t="s">
        <v>26</v>
      </c>
      <c r="D10" s="15" t="s">
        <v>30</v>
      </c>
      <c r="E10" s="15">
        <v>6329786.0900000008</v>
      </c>
    </row>
    <row r="11" spans="1:5" s="12" customFormat="1" ht="15" customHeight="1" x14ac:dyDescent="0.25">
      <c r="A11">
        <v>220749</v>
      </c>
      <c r="B11" t="s">
        <v>786</v>
      </c>
      <c r="C11" t="s">
        <v>26</v>
      </c>
      <c r="D11" t="s">
        <v>787</v>
      </c>
      <c r="E11">
        <v>0</v>
      </c>
    </row>
    <row r="12" spans="1:5" s="12" customFormat="1" ht="15" customHeight="1" x14ac:dyDescent="0.25">
      <c r="A12" t="s">
        <v>649</v>
      </c>
      <c r="B12" t="s">
        <v>650</v>
      </c>
      <c r="C12" t="s">
        <v>26</v>
      </c>
      <c r="D12" t="s">
        <v>651</v>
      </c>
      <c r="E12">
        <v>0</v>
      </c>
    </row>
    <row r="13" spans="1:5" s="12" customFormat="1" ht="15" customHeight="1" x14ac:dyDescent="0.25">
      <c r="A13">
        <v>220723</v>
      </c>
      <c r="B13" t="s">
        <v>795</v>
      </c>
      <c r="C13" t="s">
        <v>26</v>
      </c>
      <c r="D13" t="s">
        <v>796</v>
      </c>
      <c r="E13">
        <v>0</v>
      </c>
    </row>
    <row r="14" spans="1:5" s="12" customFormat="1" ht="15" customHeight="1" x14ac:dyDescent="0.25">
      <c r="A14" s="15">
        <v>220262</v>
      </c>
      <c r="B14" s="15" t="s">
        <v>131</v>
      </c>
      <c r="C14" s="15" t="s">
        <v>26</v>
      </c>
      <c r="D14" s="15" t="s">
        <v>132</v>
      </c>
      <c r="E14" s="15">
        <v>1083317.4099999999</v>
      </c>
    </row>
    <row r="15" spans="1:5" s="12" customFormat="1" ht="15" customHeight="1" x14ac:dyDescent="0.25">
      <c r="A15">
        <v>220561</v>
      </c>
      <c r="B15" t="s">
        <v>541</v>
      </c>
      <c r="C15" t="s">
        <v>26</v>
      </c>
      <c r="D15" t="s">
        <v>542</v>
      </c>
      <c r="E15">
        <v>0</v>
      </c>
    </row>
    <row r="16" spans="1:5" s="12" customFormat="1" ht="15" customHeight="1" x14ac:dyDescent="0.25">
      <c r="A16" s="15">
        <v>220230</v>
      </c>
      <c r="B16" s="15" t="s">
        <v>34</v>
      </c>
      <c r="C16" s="15" t="s">
        <v>26</v>
      </c>
      <c r="D16" s="15" t="s">
        <v>37</v>
      </c>
      <c r="E16" s="15">
        <v>7230983.5999999996</v>
      </c>
    </row>
    <row r="17" spans="1:5" s="12" customFormat="1" ht="15" customHeight="1" x14ac:dyDescent="0.25">
      <c r="A17" t="s">
        <v>633</v>
      </c>
      <c r="B17" t="s">
        <v>634</v>
      </c>
      <c r="C17" t="s">
        <v>26</v>
      </c>
      <c r="D17" t="s">
        <v>37</v>
      </c>
      <c r="E17">
        <v>1147441.06</v>
      </c>
    </row>
    <row r="18" spans="1:5" s="12" customFormat="1" ht="15" customHeight="1" x14ac:dyDescent="0.25">
      <c r="A18" t="s">
        <v>638</v>
      </c>
      <c r="B18" t="s">
        <v>639</v>
      </c>
      <c r="C18" t="s">
        <v>26</v>
      </c>
      <c r="D18" t="s">
        <v>37</v>
      </c>
      <c r="E18">
        <v>1743904.48</v>
      </c>
    </row>
    <row r="19" spans="1:5" s="12" customFormat="1" ht="15" customHeight="1" x14ac:dyDescent="0.25">
      <c r="A19">
        <v>220738</v>
      </c>
      <c r="B19" t="s">
        <v>773</v>
      </c>
      <c r="C19" t="s">
        <v>26</v>
      </c>
      <c r="D19" t="s">
        <v>774</v>
      </c>
      <c r="E19">
        <v>0</v>
      </c>
    </row>
    <row r="20" spans="1:5" s="12" customFormat="1" ht="15" customHeight="1" x14ac:dyDescent="0.25">
      <c r="A20">
        <v>220673</v>
      </c>
      <c r="B20" t="s">
        <v>759</v>
      </c>
      <c r="C20" t="s">
        <v>26</v>
      </c>
      <c r="D20" t="s">
        <v>760</v>
      </c>
      <c r="E20">
        <v>0</v>
      </c>
    </row>
    <row r="21" spans="1:5" s="12" customFormat="1" ht="15" customHeight="1" x14ac:dyDescent="0.25">
      <c r="A21">
        <v>220599</v>
      </c>
      <c r="B21" t="s">
        <v>557</v>
      </c>
      <c r="C21" t="s">
        <v>26</v>
      </c>
      <c r="D21" t="s">
        <v>558</v>
      </c>
      <c r="E21">
        <v>658557.78</v>
      </c>
    </row>
    <row r="22" spans="1:5" s="12" customFormat="1" ht="15" customHeight="1" x14ac:dyDescent="0.25">
      <c r="A22" s="15">
        <v>220413</v>
      </c>
      <c r="B22" s="15" t="s">
        <v>327</v>
      </c>
      <c r="C22" s="15" t="s">
        <v>26</v>
      </c>
      <c r="D22" s="15" t="s">
        <v>328</v>
      </c>
      <c r="E22" s="15">
        <v>14933950.710000001</v>
      </c>
    </row>
    <row r="23" spans="1:5" s="12" customFormat="1" ht="15" customHeight="1" x14ac:dyDescent="0.25">
      <c r="A23">
        <v>220402</v>
      </c>
      <c r="B23" t="s">
        <v>359</v>
      </c>
      <c r="C23" t="s">
        <v>26</v>
      </c>
      <c r="D23" t="s">
        <v>360</v>
      </c>
      <c r="E23">
        <v>1449430.64</v>
      </c>
    </row>
    <row r="24" spans="1:5" s="12" customFormat="1" ht="15" customHeight="1" x14ac:dyDescent="0.25">
      <c r="A24" s="15">
        <v>220418</v>
      </c>
      <c r="B24" s="15" t="s">
        <v>334</v>
      </c>
      <c r="C24" s="15" t="s">
        <v>26</v>
      </c>
      <c r="D24" s="15" t="s">
        <v>335</v>
      </c>
      <c r="E24" s="15">
        <v>521005.43</v>
      </c>
    </row>
    <row r="25" spans="1:5" s="12" customFormat="1" ht="15" customHeight="1" x14ac:dyDescent="0.25">
      <c r="A25" s="15">
        <v>220314</v>
      </c>
      <c r="B25" s="15" t="s">
        <v>199</v>
      </c>
      <c r="C25" s="15" t="s">
        <v>26</v>
      </c>
      <c r="D25" s="15" t="s">
        <v>200</v>
      </c>
      <c r="E25" s="15">
        <v>932286.62</v>
      </c>
    </row>
    <row r="26" spans="1:5" s="12" customFormat="1" ht="15" customHeight="1" x14ac:dyDescent="0.25">
      <c r="A26" s="15">
        <v>220316</v>
      </c>
      <c r="B26" s="15" t="s">
        <v>202</v>
      </c>
      <c r="C26" s="15" t="s">
        <v>26</v>
      </c>
      <c r="D26" s="15" t="s">
        <v>200</v>
      </c>
      <c r="E26" s="15">
        <v>2167816.9</v>
      </c>
    </row>
    <row r="27" spans="1:5" s="12" customFormat="1" ht="15" customHeight="1" x14ac:dyDescent="0.25">
      <c r="A27" s="15">
        <v>220279</v>
      </c>
      <c r="B27" s="15" t="s">
        <v>154</v>
      </c>
      <c r="C27" s="15" t="s">
        <v>26</v>
      </c>
      <c r="D27" s="15" t="s">
        <v>155</v>
      </c>
      <c r="E27" s="15">
        <v>1769469.96</v>
      </c>
    </row>
    <row r="28" spans="1:5" s="12" customFormat="1" ht="15" customHeight="1" x14ac:dyDescent="0.25">
      <c r="A28" s="15">
        <v>220370</v>
      </c>
      <c r="B28" s="15" t="s">
        <v>275</v>
      </c>
      <c r="C28" s="15" t="s">
        <v>26</v>
      </c>
      <c r="D28" s="15" t="s">
        <v>276</v>
      </c>
      <c r="E28" s="15">
        <v>686924.31</v>
      </c>
    </row>
    <row r="29" spans="1:5" s="12" customFormat="1" ht="15" customHeight="1" x14ac:dyDescent="0.25">
      <c r="A29">
        <v>220442</v>
      </c>
      <c r="B29" t="s">
        <v>370</v>
      </c>
      <c r="C29" t="s">
        <v>26</v>
      </c>
      <c r="D29" t="s">
        <v>276</v>
      </c>
      <c r="E29">
        <v>660508.65</v>
      </c>
    </row>
    <row r="30" spans="1:5" s="12" customFormat="1" ht="15" customHeight="1" x14ac:dyDescent="0.25">
      <c r="A30">
        <v>220503</v>
      </c>
      <c r="B30" t="s">
        <v>471</v>
      </c>
      <c r="C30" t="s">
        <v>26</v>
      </c>
      <c r="D30" t="s">
        <v>276</v>
      </c>
      <c r="E30">
        <v>962236.92</v>
      </c>
    </row>
    <row r="31" spans="1:5" s="12" customFormat="1" ht="15" customHeight="1" x14ac:dyDescent="0.25">
      <c r="A31" s="15">
        <v>220075</v>
      </c>
      <c r="B31" s="15" t="s">
        <v>64</v>
      </c>
      <c r="C31" s="15" t="s">
        <v>26</v>
      </c>
      <c r="D31" s="15" t="s">
        <v>65</v>
      </c>
      <c r="E31" s="15">
        <v>333354.32</v>
      </c>
    </row>
    <row r="32" spans="1:5" s="12" customFormat="1" ht="15" customHeight="1" x14ac:dyDescent="0.25">
      <c r="A32" s="15">
        <v>220396</v>
      </c>
      <c r="B32" s="15" t="s">
        <v>311</v>
      </c>
      <c r="C32" s="15" t="s">
        <v>26</v>
      </c>
      <c r="D32" s="15" t="s">
        <v>65</v>
      </c>
      <c r="E32" s="15">
        <v>899788.61</v>
      </c>
    </row>
    <row r="33" spans="1:5" s="12" customFormat="1" ht="15" customHeight="1" x14ac:dyDescent="0.25">
      <c r="A33">
        <v>220468</v>
      </c>
      <c r="B33" t="s">
        <v>415</v>
      </c>
      <c r="C33" t="s">
        <v>26</v>
      </c>
      <c r="D33" t="s">
        <v>65</v>
      </c>
      <c r="E33">
        <v>583766.05000000005</v>
      </c>
    </row>
    <row r="34" spans="1:5" s="12" customFormat="1" ht="15" customHeight="1" x14ac:dyDescent="0.25">
      <c r="A34" s="15">
        <v>220358</v>
      </c>
      <c r="B34" s="15" t="s">
        <v>259</v>
      </c>
      <c r="C34" s="15" t="s">
        <v>26</v>
      </c>
      <c r="D34" s="15" t="s">
        <v>260</v>
      </c>
      <c r="E34" s="15">
        <v>961171.46</v>
      </c>
    </row>
    <row r="35" spans="1:5" s="12" customFormat="1" ht="15" customHeight="1" x14ac:dyDescent="0.25">
      <c r="A35">
        <v>220699</v>
      </c>
      <c r="B35" t="s">
        <v>739</v>
      </c>
      <c r="C35" t="s">
        <v>26</v>
      </c>
      <c r="D35" t="s">
        <v>260</v>
      </c>
      <c r="E35">
        <v>1123820.08</v>
      </c>
    </row>
    <row r="36" spans="1:5" s="12" customFormat="1" ht="15" customHeight="1" x14ac:dyDescent="0.25">
      <c r="A36">
        <v>220702</v>
      </c>
      <c r="B36" t="s">
        <v>741</v>
      </c>
      <c r="C36" t="s">
        <v>26</v>
      </c>
      <c r="D36" t="s">
        <v>260</v>
      </c>
      <c r="E36">
        <v>312695.74</v>
      </c>
    </row>
    <row r="37" spans="1:5" s="12" customFormat="1" ht="15" customHeight="1" x14ac:dyDescent="0.25">
      <c r="A37">
        <v>220703</v>
      </c>
      <c r="B37" t="s">
        <v>742</v>
      </c>
      <c r="C37" t="s">
        <v>26</v>
      </c>
      <c r="D37" t="s">
        <v>260</v>
      </c>
      <c r="E37">
        <v>1366980.7</v>
      </c>
    </row>
    <row r="38" spans="1:5" s="12" customFormat="1" ht="15" customHeight="1" x14ac:dyDescent="0.25">
      <c r="A38">
        <v>220704</v>
      </c>
      <c r="B38" t="s">
        <v>743</v>
      </c>
      <c r="C38" t="s">
        <v>26</v>
      </c>
      <c r="D38" t="s">
        <v>260</v>
      </c>
      <c r="E38">
        <v>620503.28</v>
      </c>
    </row>
    <row r="39" spans="1:5" s="12" customFormat="1" ht="15" customHeight="1" x14ac:dyDescent="0.25">
      <c r="A39">
        <v>220480</v>
      </c>
      <c r="B39" t="s">
        <v>427</v>
      </c>
      <c r="C39" t="s">
        <v>26</v>
      </c>
      <c r="D39" t="s">
        <v>428</v>
      </c>
      <c r="E39">
        <v>1442850.48</v>
      </c>
    </row>
    <row r="40" spans="1:5" s="12" customFormat="1" ht="15" customHeight="1" x14ac:dyDescent="0.25">
      <c r="A40">
        <v>220305</v>
      </c>
      <c r="B40" t="s">
        <v>365</v>
      </c>
      <c r="C40" t="s">
        <v>26</v>
      </c>
      <c r="D40" t="s">
        <v>366</v>
      </c>
      <c r="E40">
        <v>0</v>
      </c>
    </row>
    <row r="41" spans="1:5" s="12" customFormat="1" ht="15" customHeight="1" x14ac:dyDescent="0.25">
      <c r="A41">
        <v>220683</v>
      </c>
      <c r="B41" t="s">
        <v>718</v>
      </c>
      <c r="C41" t="s">
        <v>26</v>
      </c>
      <c r="D41" t="s">
        <v>366</v>
      </c>
      <c r="E41">
        <v>379722.96</v>
      </c>
    </row>
    <row r="42" spans="1:5" s="12" customFormat="1" ht="15" customHeight="1" x14ac:dyDescent="0.25">
      <c r="A42">
        <v>220706</v>
      </c>
      <c r="B42" t="s">
        <v>664</v>
      </c>
      <c r="C42" t="s">
        <v>26</v>
      </c>
      <c r="D42" t="s">
        <v>665</v>
      </c>
      <c r="E42">
        <v>0</v>
      </c>
    </row>
    <row r="43" spans="1:5" s="12" customFormat="1" ht="15" customHeight="1" x14ac:dyDescent="0.25">
      <c r="A43">
        <v>220691</v>
      </c>
      <c r="B43" t="s">
        <v>726</v>
      </c>
      <c r="C43" t="s">
        <v>26</v>
      </c>
      <c r="D43" t="s">
        <v>727</v>
      </c>
      <c r="E43">
        <v>501677.69</v>
      </c>
    </row>
    <row r="44" spans="1:5" s="12" customFormat="1" ht="15" customHeight="1" x14ac:dyDescent="0.25">
      <c r="A44">
        <v>220621</v>
      </c>
      <c r="B44" t="s">
        <v>623</v>
      </c>
      <c r="C44" t="s">
        <v>26</v>
      </c>
      <c r="D44" t="s">
        <v>624</v>
      </c>
      <c r="E44">
        <v>1454367.32</v>
      </c>
    </row>
    <row r="45" spans="1:5" s="12" customFormat="1" ht="15" customHeight="1" x14ac:dyDescent="0.25">
      <c r="A45" s="15">
        <v>220334</v>
      </c>
      <c r="B45" s="15" t="s">
        <v>229</v>
      </c>
      <c r="C45" s="15" t="s">
        <v>26</v>
      </c>
      <c r="D45" s="15" t="s">
        <v>230</v>
      </c>
      <c r="E45" s="15">
        <v>6896091.7800000003</v>
      </c>
    </row>
    <row r="46" spans="1:5" s="12" customFormat="1" ht="15" customHeight="1" x14ac:dyDescent="0.25">
      <c r="A46">
        <v>220735</v>
      </c>
      <c r="B46" t="s">
        <v>775</v>
      </c>
      <c r="C46" t="s">
        <v>26</v>
      </c>
      <c r="D46" t="s">
        <v>776</v>
      </c>
      <c r="E46">
        <v>0</v>
      </c>
    </row>
    <row r="47" spans="1:5" s="12" customFormat="1" ht="15" customHeight="1" x14ac:dyDescent="0.25">
      <c r="A47">
        <v>220149</v>
      </c>
      <c r="B47" t="s">
        <v>744</v>
      </c>
      <c r="C47" t="s">
        <v>26</v>
      </c>
      <c r="D47" t="s">
        <v>745</v>
      </c>
      <c r="E47">
        <v>366688.77</v>
      </c>
    </row>
    <row r="48" spans="1:5" s="12" customFormat="1" ht="15" customHeight="1" x14ac:dyDescent="0.25">
      <c r="A48">
        <v>220484</v>
      </c>
      <c r="B48" t="s">
        <v>395</v>
      </c>
      <c r="C48" t="s">
        <v>26</v>
      </c>
      <c r="D48" t="s">
        <v>396</v>
      </c>
      <c r="E48">
        <v>866152.66</v>
      </c>
    </row>
    <row r="49" spans="1:5" s="12" customFormat="1" ht="15" customHeight="1" x14ac:dyDescent="0.25">
      <c r="A49">
        <v>220473</v>
      </c>
      <c r="B49" t="s">
        <v>422</v>
      </c>
      <c r="C49" t="s">
        <v>26</v>
      </c>
      <c r="D49" t="s">
        <v>396</v>
      </c>
      <c r="E49">
        <v>1006905.03</v>
      </c>
    </row>
    <row r="50" spans="1:5" s="12" customFormat="1" ht="15" customHeight="1" x14ac:dyDescent="0.25">
      <c r="A50">
        <v>220474</v>
      </c>
      <c r="B50" t="s">
        <v>423</v>
      </c>
      <c r="C50" t="s">
        <v>26</v>
      </c>
      <c r="D50" t="s">
        <v>396</v>
      </c>
      <c r="E50">
        <v>475003.82</v>
      </c>
    </row>
    <row r="51" spans="1:5" s="12" customFormat="1" ht="15" customHeight="1" x14ac:dyDescent="0.25">
      <c r="A51">
        <v>220510</v>
      </c>
      <c r="B51" t="s">
        <v>470</v>
      </c>
      <c r="C51" t="s">
        <v>26</v>
      </c>
      <c r="D51" t="s">
        <v>396</v>
      </c>
      <c r="E51">
        <v>861267.76</v>
      </c>
    </row>
    <row r="52" spans="1:5" s="12" customFormat="1" ht="15" customHeight="1" x14ac:dyDescent="0.25">
      <c r="A52">
        <v>220507</v>
      </c>
      <c r="B52" t="s">
        <v>474</v>
      </c>
      <c r="C52" t="s">
        <v>26</v>
      </c>
      <c r="D52" t="s">
        <v>396</v>
      </c>
      <c r="E52">
        <v>1531040.65</v>
      </c>
    </row>
    <row r="53" spans="1:5" s="12" customFormat="1" ht="15" customHeight="1" x14ac:dyDescent="0.25">
      <c r="A53">
        <v>220701</v>
      </c>
      <c r="B53" t="s">
        <v>747</v>
      </c>
      <c r="C53" t="s">
        <v>26</v>
      </c>
      <c r="D53" t="s">
        <v>396</v>
      </c>
      <c r="E53">
        <v>3909501.61</v>
      </c>
    </row>
    <row r="54" spans="1:5" s="12" customFormat="1" ht="15" customHeight="1" x14ac:dyDescent="0.25">
      <c r="A54">
        <v>220727</v>
      </c>
      <c r="B54" t="s">
        <v>766</v>
      </c>
      <c r="C54" t="s">
        <v>26</v>
      </c>
      <c r="D54" t="s">
        <v>396</v>
      </c>
      <c r="E54">
        <v>0</v>
      </c>
    </row>
    <row r="55" spans="1:5" s="12" customFormat="1" ht="15" customHeight="1" x14ac:dyDescent="0.25">
      <c r="A55">
        <v>220644</v>
      </c>
      <c r="B55" t="s">
        <v>677</v>
      </c>
      <c r="C55" t="s">
        <v>26</v>
      </c>
      <c r="D55" t="s">
        <v>678</v>
      </c>
      <c r="E55">
        <v>749340.21</v>
      </c>
    </row>
    <row r="56" spans="1:5" s="12" customFormat="1" ht="15" customHeight="1" x14ac:dyDescent="0.25">
      <c r="A56">
        <v>220693</v>
      </c>
      <c r="B56" t="s">
        <v>737</v>
      </c>
      <c r="C56" t="s">
        <v>26</v>
      </c>
      <c r="D56" t="s">
        <v>678</v>
      </c>
      <c r="E56">
        <v>2727862.22</v>
      </c>
    </row>
    <row r="57" spans="1:5" s="12" customFormat="1" ht="15" customHeight="1" x14ac:dyDescent="0.25">
      <c r="A57">
        <v>220548</v>
      </c>
      <c r="B57" t="s">
        <v>511</v>
      </c>
      <c r="C57" t="s">
        <v>26</v>
      </c>
      <c r="D57" t="s">
        <v>512</v>
      </c>
      <c r="E57">
        <v>593028.75</v>
      </c>
    </row>
    <row r="58" spans="1:5" s="12" customFormat="1" ht="15" customHeight="1" x14ac:dyDescent="0.25">
      <c r="A58">
        <v>220551</v>
      </c>
      <c r="B58" t="s">
        <v>514</v>
      </c>
      <c r="C58" t="s">
        <v>26</v>
      </c>
      <c r="D58" t="s">
        <v>512</v>
      </c>
      <c r="E58">
        <v>854435.05</v>
      </c>
    </row>
    <row r="59" spans="1:5" s="12" customFormat="1" ht="15" customHeight="1" x14ac:dyDescent="0.25">
      <c r="A59" s="15">
        <v>220310</v>
      </c>
      <c r="B59" s="15" t="s">
        <v>194</v>
      </c>
      <c r="C59" s="15" t="s">
        <v>26</v>
      </c>
      <c r="D59" s="15" t="s">
        <v>195</v>
      </c>
      <c r="E59" s="15">
        <v>1396626.63</v>
      </c>
    </row>
    <row r="60" spans="1:5" s="12" customFormat="1" ht="15" customHeight="1" x14ac:dyDescent="0.25">
      <c r="A60" s="15">
        <v>220359</v>
      </c>
      <c r="B60" s="15" t="s">
        <v>261</v>
      </c>
      <c r="C60" s="15" t="s">
        <v>26</v>
      </c>
      <c r="D60" s="15" t="s">
        <v>195</v>
      </c>
      <c r="E60" s="15">
        <v>1264227.1499999999</v>
      </c>
    </row>
    <row r="61" spans="1:5" s="12" customFormat="1" ht="15" customHeight="1" x14ac:dyDescent="0.25">
      <c r="A61">
        <v>220626</v>
      </c>
      <c r="B61" t="s">
        <v>642</v>
      </c>
      <c r="C61" t="s">
        <v>26</v>
      </c>
      <c r="D61" t="s">
        <v>195</v>
      </c>
      <c r="E61">
        <v>0</v>
      </c>
    </row>
    <row r="62" spans="1:5" s="12" customFormat="1" ht="15" customHeight="1" x14ac:dyDescent="0.25">
      <c r="A62" t="s">
        <v>652</v>
      </c>
      <c r="B62" t="s">
        <v>653</v>
      </c>
      <c r="C62" t="s">
        <v>26</v>
      </c>
      <c r="D62" t="s">
        <v>195</v>
      </c>
      <c r="E62">
        <v>0</v>
      </c>
    </row>
    <row r="63" spans="1:5" s="12" customFormat="1" ht="15" customHeight="1" x14ac:dyDescent="0.25">
      <c r="A63" t="s">
        <v>654</v>
      </c>
      <c r="B63" t="s">
        <v>655</v>
      </c>
      <c r="C63" t="s">
        <v>26</v>
      </c>
      <c r="D63" t="s">
        <v>195</v>
      </c>
      <c r="E63">
        <v>0</v>
      </c>
    </row>
    <row r="64" spans="1:5" s="12" customFormat="1" ht="15" customHeight="1" x14ac:dyDescent="0.25">
      <c r="A64" t="s">
        <v>658</v>
      </c>
      <c r="B64" t="s">
        <v>659</v>
      </c>
      <c r="C64" t="s">
        <v>26</v>
      </c>
      <c r="D64" t="s">
        <v>195</v>
      </c>
      <c r="E64">
        <v>0</v>
      </c>
    </row>
    <row r="65" spans="1:5" s="12" customFormat="1" ht="15" customHeight="1" x14ac:dyDescent="0.25">
      <c r="A65">
        <v>220687</v>
      </c>
      <c r="B65" t="s">
        <v>723</v>
      </c>
      <c r="C65" t="s">
        <v>26</v>
      </c>
      <c r="D65" t="s">
        <v>195</v>
      </c>
      <c r="E65">
        <v>1198178.1299999999</v>
      </c>
    </row>
    <row r="66" spans="1:5" s="12" customFormat="1" ht="15" customHeight="1" x14ac:dyDescent="0.25">
      <c r="A66">
        <v>220698</v>
      </c>
      <c r="B66" t="s">
        <v>733</v>
      </c>
      <c r="C66" t="s">
        <v>26</v>
      </c>
      <c r="D66" t="s">
        <v>195</v>
      </c>
      <c r="E66">
        <v>711852.56</v>
      </c>
    </row>
    <row r="67" spans="1:5" s="12" customFormat="1" ht="15" customHeight="1" x14ac:dyDescent="0.25">
      <c r="A67">
        <v>220340</v>
      </c>
      <c r="B67" t="s">
        <v>746</v>
      </c>
      <c r="C67" t="s">
        <v>26</v>
      </c>
      <c r="D67" t="s">
        <v>195</v>
      </c>
      <c r="E67">
        <v>0</v>
      </c>
    </row>
    <row r="68" spans="1:5" s="12" customFormat="1" ht="15" customHeight="1" x14ac:dyDescent="0.25">
      <c r="A68">
        <v>220731</v>
      </c>
      <c r="B68" t="s">
        <v>768</v>
      </c>
      <c r="C68" t="s">
        <v>26</v>
      </c>
      <c r="D68" t="s">
        <v>195</v>
      </c>
      <c r="E68">
        <v>0</v>
      </c>
    </row>
    <row r="69" spans="1:5" s="12" customFormat="1" ht="15" customHeight="1" x14ac:dyDescent="0.25">
      <c r="A69">
        <v>220563</v>
      </c>
      <c r="B69" t="s">
        <v>544</v>
      </c>
      <c r="C69" t="s">
        <v>26</v>
      </c>
      <c r="D69" t="s">
        <v>545</v>
      </c>
      <c r="E69">
        <v>2327997.96</v>
      </c>
    </row>
    <row r="70" spans="1:5" s="12" customFormat="1" ht="15" customHeight="1" x14ac:dyDescent="0.25">
      <c r="A70">
        <v>220538</v>
      </c>
      <c r="B70" t="s">
        <v>532</v>
      </c>
      <c r="C70" t="s">
        <v>26</v>
      </c>
      <c r="D70" t="s">
        <v>533</v>
      </c>
      <c r="E70">
        <v>1019729.78</v>
      </c>
    </row>
    <row r="71" spans="1:5" s="12" customFormat="1" ht="15" customHeight="1" x14ac:dyDescent="0.25">
      <c r="A71" s="15">
        <v>220303</v>
      </c>
      <c r="B71" s="15" t="s">
        <v>190</v>
      </c>
      <c r="C71" s="15" t="s">
        <v>26</v>
      </c>
      <c r="D71" s="15" t="s">
        <v>188</v>
      </c>
      <c r="E71" s="15">
        <v>1153432.23</v>
      </c>
    </row>
    <row r="72" spans="1:5" s="12" customFormat="1" ht="15" customHeight="1" x14ac:dyDescent="0.25">
      <c r="A72" s="15">
        <v>220301</v>
      </c>
      <c r="B72" s="15" t="s">
        <v>187</v>
      </c>
      <c r="C72" s="15" t="s">
        <v>26</v>
      </c>
      <c r="D72" s="15" t="s">
        <v>188</v>
      </c>
      <c r="E72" s="15">
        <v>803587.45</v>
      </c>
    </row>
    <row r="73" spans="1:5" s="12" customFormat="1" ht="15" customHeight="1" x14ac:dyDescent="0.25">
      <c r="A73" s="15">
        <v>220398</v>
      </c>
      <c r="B73" s="15" t="s">
        <v>314</v>
      </c>
      <c r="C73" s="15" t="s">
        <v>26</v>
      </c>
      <c r="D73" s="15" t="s">
        <v>188</v>
      </c>
      <c r="E73" s="15">
        <v>2255528.2399999998</v>
      </c>
    </row>
    <row r="74" spans="1:5" s="12" customFormat="1" ht="15" customHeight="1" x14ac:dyDescent="0.25">
      <c r="A74">
        <v>220682</v>
      </c>
      <c r="B74" t="s">
        <v>716</v>
      </c>
      <c r="C74" t="s">
        <v>26</v>
      </c>
      <c r="D74" t="s">
        <v>717</v>
      </c>
      <c r="E74">
        <v>369225.16</v>
      </c>
    </row>
    <row r="75" spans="1:5" s="12" customFormat="1" ht="15" customHeight="1" x14ac:dyDescent="0.25">
      <c r="A75" s="15">
        <v>220265</v>
      </c>
      <c r="B75" s="15" t="s">
        <v>137</v>
      </c>
      <c r="C75" s="15" t="s">
        <v>26</v>
      </c>
      <c r="D75" s="15" t="s">
        <v>138</v>
      </c>
      <c r="E75" s="15">
        <v>1077074.67</v>
      </c>
    </row>
    <row r="76" spans="1:5" s="12" customFormat="1" ht="15" customHeight="1" x14ac:dyDescent="0.25">
      <c r="A76" s="15">
        <v>220266</v>
      </c>
      <c r="B76" s="15" t="s">
        <v>139</v>
      </c>
      <c r="C76" s="15" t="s">
        <v>26</v>
      </c>
      <c r="D76" s="15" t="s">
        <v>138</v>
      </c>
      <c r="E76" s="15">
        <v>1130845.21</v>
      </c>
    </row>
    <row r="77" spans="1:5" s="12" customFormat="1" ht="15" customHeight="1" x14ac:dyDescent="0.25">
      <c r="A77" s="15">
        <v>220281</v>
      </c>
      <c r="B77" s="15" t="s">
        <v>158</v>
      </c>
      <c r="C77" s="15" t="s">
        <v>26</v>
      </c>
      <c r="D77" s="15" t="s">
        <v>138</v>
      </c>
      <c r="E77" s="15">
        <v>630037.30000000005</v>
      </c>
    </row>
    <row r="78" spans="1:5" s="12" customFormat="1" ht="15" customHeight="1" x14ac:dyDescent="0.25">
      <c r="A78" s="15">
        <v>220312</v>
      </c>
      <c r="B78" s="15" t="s">
        <v>197</v>
      </c>
      <c r="C78" s="15" t="s">
        <v>26</v>
      </c>
      <c r="D78" s="15" t="s">
        <v>138</v>
      </c>
      <c r="E78" s="15">
        <v>1076298.3700000001</v>
      </c>
    </row>
    <row r="79" spans="1:5" s="12" customFormat="1" ht="15" customHeight="1" x14ac:dyDescent="0.25">
      <c r="A79" s="15">
        <v>220349</v>
      </c>
      <c r="B79" s="15" t="s">
        <v>247</v>
      </c>
      <c r="C79" s="15" t="s">
        <v>26</v>
      </c>
      <c r="D79" s="15" t="s">
        <v>138</v>
      </c>
      <c r="E79" s="15">
        <v>583092.39</v>
      </c>
    </row>
    <row r="80" spans="1:5" s="12" customFormat="1" ht="15" customHeight="1" x14ac:dyDescent="0.25">
      <c r="A80" s="15">
        <v>220390</v>
      </c>
      <c r="B80" s="15" t="s">
        <v>301</v>
      </c>
      <c r="C80" s="15" t="s">
        <v>26</v>
      </c>
      <c r="D80" s="15" t="s">
        <v>138</v>
      </c>
      <c r="E80" s="15">
        <v>0</v>
      </c>
    </row>
    <row r="81" spans="1:5" s="12" customFormat="1" ht="15" customHeight="1" x14ac:dyDescent="0.25">
      <c r="A81">
        <v>220643</v>
      </c>
      <c r="B81" t="s">
        <v>676</v>
      </c>
      <c r="C81" t="s">
        <v>26</v>
      </c>
      <c r="D81" t="s">
        <v>138</v>
      </c>
      <c r="E81">
        <v>1126200.6399999999</v>
      </c>
    </row>
    <row r="82" spans="1:5" s="12" customFormat="1" ht="15" customHeight="1" x14ac:dyDescent="0.25">
      <c r="A82">
        <v>220686</v>
      </c>
      <c r="B82" t="s">
        <v>722</v>
      </c>
      <c r="C82" t="s">
        <v>26</v>
      </c>
      <c r="D82" t="s">
        <v>138</v>
      </c>
      <c r="E82">
        <v>673248.22</v>
      </c>
    </row>
    <row r="83" spans="1:5" s="12" customFormat="1" ht="15" customHeight="1" x14ac:dyDescent="0.25">
      <c r="A83">
        <v>220491</v>
      </c>
      <c r="B83" t="s">
        <v>440</v>
      </c>
      <c r="C83" t="s">
        <v>26</v>
      </c>
      <c r="D83" t="s">
        <v>441</v>
      </c>
      <c r="E83">
        <v>833066.6</v>
      </c>
    </row>
    <row r="84" spans="1:5" s="12" customFormat="1" ht="15" customHeight="1" x14ac:dyDescent="0.25">
      <c r="A84">
        <v>220542</v>
      </c>
      <c r="B84" t="s">
        <v>462</v>
      </c>
      <c r="C84" t="s">
        <v>26</v>
      </c>
      <c r="D84" t="s">
        <v>441</v>
      </c>
      <c r="E84">
        <v>629009.04</v>
      </c>
    </row>
    <row r="85" spans="1:5" s="12" customFormat="1" ht="15" customHeight="1" x14ac:dyDescent="0.25">
      <c r="A85">
        <v>220600</v>
      </c>
      <c r="B85" t="s">
        <v>549</v>
      </c>
      <c r="C85" t="s">
        <v>26</v>
      </c>
      <c r="D85" t="s">
        <v>550</v>
      </c>
      <c r="E85">
        <v>1449160.28</v>
      </c>
    </row>
    <row r="86" spans="1:5" s="12" customFormat="1" ht="15" customHeight="1" x14ac:dyDescent="0.25">
      <c r="A86">
        <v>220739</v>
      </c>
      <c r="B86" t="s">
        <v>771</v>
      </c>
      <c r="C86" t="s">
        <v>26</v>
      </c>
      <c r="D86" t="s">
        <v>772</v>
      </c>
      <c r="E86">
        <v>0</v>
      </c>
    </row>
    <row r="87" spans="1:5" s="12" customFormat="1" ht="15" customHeight="1" x14ac:dyDescent="0.25">
      <c r="A87" s="15">
        <v>220317</v>
      </c>
      <c r="B87" s="15" t="s">
        <v>203</v>
      </c>
      <c r="C87" s="15" t="s">
        <v>26</v>
      </c>
      <c r="D87" s="15" t="s">
        <v>204</v>
      </c>
      <c r="E87" s="15">
        <v>6829340.9800000004</v>
      </c>
    </row>
    <row r="88" spans="1:5" s="12" customFormat="1" ht="15" customHeight="1" x14ac:dyDescent="0.25">
      <c r="A88" s="15">
        <v>220320</v>
      </c>
      <c r="B88" s="15" t="s">
        <v>209</v>
      </c>
      <c r="C88" s="15" t="s">
        <v>26</v>
      </c>
      <c r="D88" s="15" t="s">
        <v>210</v>
      </c>
      <c r="E88" s="15">
        <v>969012.85</v>
      </c>
    </row>
    <row r="89" spans="1:5" s="12" customFormat="1" ht="15" customHeight="1" x14ac:dyDescent="0.25">
      <c r="A89" s="15">
        <v>220399</v>
      </c>
      <c r="B89" s="15" t="s">
        <v>315</v>
      </c>
      <c r="C89" s="15" t="s">
        <v>26</v>
      </c>
      <c r="D89" s="15" t="s">
        <v>210</v>
      </c>
      <c r="E89" s="15">
        <v>1638142.06</v>
      </c>
    </row>
    <row r="90" spans="1:5" s="12" customFormat="1" ht="15" customHeight="1" x14ac:dyDescent="0.25">
      <c r="A90">
        <v>220159</v>
      </c>
      <c r="B90" t="s">
        <v>458</v>
      </c>
      <c r="C90" t="s">
        <v>26</v>
      </c>
      <c r="D90" t="s">
        <v>210</v>
      </c>
      <c r="E90">
        <v>13585962.970000001</v>
      </c>
    </row>
    <row r="91" spans="1:5" s="12" customFormat="1" ht="15" customHeight="1" x14ac:dyDescent="0.25">
      <c r="A91">
        <v>220672</v>
      </c>
      <c r="B91" t="s">
        <v>706</v>
      </c>
      <c r="C91" t="s">
        <v>26</v>
      </c>
      <c r="D91" t="s">
        <v>210</v>
      </c>
      <c r="E91">
        <v>2361053.0699999998</v>
      </c>
    </row>
    <row r="92" spans="1:5" s="12" customFormat="1" ht="15" customHeight="1" x14ac:dyDescent="0.25">
      <c r="A92">
        <v>220713</v>
      </c>
      <c r="B92" t="s">
        <v>748</v>
      </c>
      <c r="C92" t="s">
        <v>26</v>
      </c>
      <c r="D92" t="s">
        <v>749</v>
      </c>
      <c r="E92">
        <v>704860.46</v>
      </c>
    </row>
    <row r="93" spans="1:5" s="12" customFormat="1" ht="15" customHeight="1" x14ac:dyDescent="0.25">
      <c r="A93" s="15">
        <v>220293</v>
      </c>
      <c r="B93" s="15" t="s">
        <v>175</v>
      </c>
      <c r="C93" s="15" t="s">
        <v>26</v>
      </c>
      <c r="D93" s="15" t="s">
        <v>176</v>
      </c>
      <c r="E93" s="15">
        <v>803729.64</v>
      </c>
    </row>
    <row r="94" spans="1:5" s="12" customFormat="1" ht="15" customHeight="1" x14ac:dyDescent="0.25">
      <c r="A94">
        <v>220511</v>
      </c>
      <c r="B94" t="s">
        <v>443</v>
      </c>
      <c r="C94" t="s">
        <v>26</v>
      </c>
      <c r="D94" t="s">
        <v>176</v>
      </c>
      <c r="E94">
        <v>240061.84</v>
      </c>
    </row>
    <row r="95" spans="1:5" s="12" customFormat="1" ht="15" customHeight="1" x14ac:dyDescent="0.25">
      <c r="A95">
        <v>220504</v>
      </c>
      <c r="B95" t="s">
        <v>478</v>
      </c>
      <c r="C95" t="s">
        <v>26</v>
      </c>
      <c r="D95" t="s">
        <v>176</v>
      </c>
      <c r="E95">
        <v>396127.72</v>
      </c>
    </row>
    <row r="96" spans="1:5" s="12" customFormat="1" ht="15" customHeight="1" x14ac:dyDescent="0.25">
      <c r="A96">
        <v>220502</v>
      </c>
      <c r="B96" t="s">
        <v>479</v>
      </c>
      <c r="C96" t="s">
        <v>26</v>
      </c>
      <c r="D96" t="s">
        <v>176</v>
      </c>
      <c r="E96">
        <v>854974.33</v>
      </c>
    </row>
    <row r="97" spans="1:5" s="12" customFormat="1" ht="15" customHeight="1" x14ac:dyDescent="0.25">
      <c r="A97">
        <v>220527</v>
      </c>
      <c r="B97" t="s">
        <v>530</v>
      </c>
      <c r="C97" t="s">
        <v>26</v>
      </c>
      <c r="D97" t="s">
        <v>176</v>
      </c>
      <c r="E97">
        <v>1042408.92</v>
      </c>
    </row>
    <row r="98" spans="1:5" s="12" customFormat="1" ht="15" customHeight="1" x14ac:dyDescent="0.25">
      <c r="A98">
        <v>220580</v>
      </c>
      <c r="B98" t="s">
        <v>582</v>
      </c>
      <c r="C98" t="s">
        <v>26</v>
      </c>
      <c r="D98" t="s">
        <v>176</v>
      </c>
      <c r="E98">
        <v>468801.44</v>
      </c>
    </row>
    <row r="99" spans="1:5" s="12" customFormat="1" ht="15" customHeight="1" x14ac:dyDescent="0.25">
      <c r="A99">
        <v>220590</v>
      </c>
      <c r="B99" t="s">
        <v>592</v>
      </c>
      <c r="C99" t="s">
        <v>26</v>
      </c>
      <c r="D99" t="s">
        <v>176</v>
      </c>
      <c r="E99">
        <v>2102769.46</v>
      </c>
    </row>
    <row r="100" spans="1:5" s="12" customFormat="1" ht="15" customHeight="1" x14ac:dyDescent="0.25">
      <c r="A100" s="15">
        <v>220412</v>
      </c>
      <c r="B100" s="15" t="s">
        <v>325</v>
      </c>
      <c r="C100" s="15" t="s">
        <v>26</v>
      </c>
      <c r="D100" s="15" t="s">
        <v>326</v>
      </c>
      <c r="E100" s="15">
        <v>14544234.890000001</v>
      </c>
    </row>
    <row r="101" spans="1:5" s="12" customFormat="1" ht="15" customHeight="1" x14ac:dyDescent="0.25">
      <c r="A101">
        <v>220196</v>
      </c>
      <c r="B101" t="s">
        <v>769</v>
      </c>
      <c r="C101" t="s">
        <v>26</v>
      </c>
      <c r="D101" t="s">
        <v>770</v>
      </c>
      <c r="E101">
        <v>0</v>
      </c>
    </row>
    <row r="102" spans="1:5" s="12" customFormat="1" ht="15" customHeight="1" x14ac:dyDescent="0.25">
      <c r="A102" s="15">
        <v>220392</v>
      </c>
      <c r="B102" s="15" t="s">
        <v>303</v>
      </c>
      <c r="C102" s="15" t="s">
        <v>26</v>
      </c>
      <c r="D102" s="15" t="s">
        <v>304</v>
      </c>
      <c r="E102" s="15">
        <v>2002462.83</v>
      </c>
    </row>
    <row r="103" spans="1:5" s="12" customFormat="1" ht="15" customHeight="1" x14ac:dyDescent="0.25">
      <c r="A103" s="15">
        <v>220267</v>
      </c>
      <c r="B103" s="15" t="s">
        <v>140</v>
      </c>
      <c r="C103" s="15" t="s">
        <v>26</v>
      </c>
      <c r="D103" s="15" t="s">
        <v>141</v>
      </c>
      <c r="E103" s="15">
        <v>2072875.24</v>
      </c>
    </row>
    <row r="104" spans="1:5" s="12" customFormat="1" ht="15" customHeight="1" x14ac:dyDescent="0.25">
      <c r="A104" s="15">
        <v>220421</v>
      </c>
      <c r="B104" s="15" t="s">
        <v>339</v>
      </c>
      <c r="C104" s="15" t="s">
        <v>26</v>
      </c>
      <c r="D104" s="15" t="s">
        <v>141</v>
      </c>
      <c r="E104" s="15">
        <v>483695.35999999999</v>
      </c>
    </row>
    <row r="105" spans="1:5" s="12" customFormat="1" ht="15" customHeight="1" x14ac:dyDescent="0.25">
      <c r="A105">
        <v>220460</v>
      </c>
      <c r="B105" t="s">
        <v>389</v>
      </c>
      <c r="C105" t="s">
        <v>26</v>
      </c>
      <c r="D105" t="s">
        <v>141</v>
      </c>
      <c r="E105">
        <v>1370024.06</v>
      </c>
    </row>
    <row r="106" spans="1:5" s="12" customFormat="1" ht="15" customHeight="1" x14ac:dyDescent="0.25">
      <c r="A106">
        <v>220541</v>
      </c>
      <c r="B106" t="s">
        <v>460</v>
      </c>
      <c r="C106" t="s">
        <v>26</v>
      </c>
      <c r="D106" t="s">
        <v>141</v>
      </c>
      <c r="E106">
        <v>963236.61</v>
      </c>
    </row>
    <row r="107" spans="1:5" s="12" customFormat="1" ht="15" customHeight="1" x14ac:dyDescent="0.25">
      <c r="A107">
        <v>220525</v>
      </c>
      <c r="B107" t="s">
        <v>525</v>
      </c>
      <c r="C107" t="s">
        <v>26</v>
      </c>
      <c r="D107" t="s">
        <v>141</v>
      </c>
      <c r="E107">
        <v>3769943.22</v>
      </c>
    </row>
    <row r="108" spans="1:5" s="12" customFormat="1" ht="15" customHeight="1" x14ac:dyDescent="0.25">
      <c r="A108">
        <v>220663</v>
      </c>
      <c r="B108" t="s">
        <v>696</v>
      </c>
      <c r="C108" t="s">
        <v>26</v>
      </c>
      <c r="D108" t="s">
        <v>141</v>
      </c>
      <c r="E108">
        <v>1618976.23</v>
      </c>
    </row>
    <row r="109" spans="1:5" s="12" customFormat="1" ht="15" customHeight="1" x14ac:dyDescent="0.25">
      <c r="A109" s="15">
        <v>220295</v>
      </c>
      <c r="B109" s="15" t="s">
        <v>178</v>
      </c>
      <c r="C109" s="15" t="s">
        <v>26</v>
      </c>
      <c r="D109" s="15" t="s">
        <v>179</v>
      </c>
      <c r="E109" s="15">
        <v>4320137.2299999995</v>
      </c>
    </row>
    <row r="110" spans="1:5" s="12" customFormat="1" ht="15" customHeight="1" x14ac:dyDescent="0.25">
      <c r="A110" s="15">
        <v>220401</v>
      </c>
      <c r="B110" s="15" t="s">
        <v>316</v>
      </c>
      <c r="C110" s="15" t="s">
        <v>26</v>
      </c>
      <c r="D110" s="15" t="s">
        <v>179</v>
      </c>
      <c r="E110" s="15">
        <v>514744.34</v>
      </c>
    </row>
    <row r="111" spans="1:5" s="12" customFormat="1" ht="15" customHeight="1" x14ac:dyDescent="0.25">
      <c r="A111" s="15">
        <v>220416</v>
      </c>
      <c r="B111" s="15" t="s">
        <v>332</v>
      </c>
      <c r="C111" s="15" t="s">
        <v>26</v>
      </c>
      <c r="D111" s="15" t="s">
        <v>330</v>
      </c>
      <c r="E111" s="15">
        <v>316470.43</v>
      </c>
    </row>
    <row r="112" spans="1:5" s="12" customFormat="1" ht="15" customHeight="1" x14ac:dyDescent="0.25">
      <c r="A112" s="15">
        <v>220414</v>
      </c>
      <c r="B112" s="15" t="s">
        <v>329</v>
      </c>
      <c r="C112" s="15" t="s">
        <v>26</v>
      </c>
      <c r="D112" s="15" t="s">
        <v>330</v>
      </c>
      <c r="E112" s="15">
        <v>1161026.1200000001</v>
      </c>
    </row>
    <row r="113" spans="1:5" s="12" customFormat="1" ht="15" customHeight="1" x14ac:dyDescent="0.25">
      <c r="A113">
        <v>220531</v>
      </c>
      <c r="B113" t="s">
        <v>492</v>
      </c>
      <c r="C113" t="s">
        <v>26</v>
      </c>
      <c r="D113" t="s">
        <v>493</v>
      </c>
      <c r="E113">
        <v>773849.59999999998</v>
      </c>
    </row>
    <row r="114" spans="1:5" s="12" customFormat="1" ht="15" customHeight="1" x14ac:dyDescent="0.25">
      <c r="A114">
        <v>220528</v>
      </c>
      <c r="B114" t="s">
        <v>527</v>
      </c>
      <c r="C114" t="s">
        <v>26</v>
      </c>
      <c r="D114" t="s">
        <v>493</v>
      </c>
      <c r="E114">
        <v>920365.17</v>
      </c>
    </row>
    <row r="115" spans="1:5" s="12" customFormat="1" ht="15" customHeight="1" x14ac:dyDescent="0.25">
      <c r="A115">
        <v>220110</v>
      </c>
      <c r="B115" t="s">
        <v>534</v>
      </c>
      <c r="C115" t="s">
        <v>26</v>
      </c>
      <c r="D115" t="s">
        <v>493</v>
      </c>
      <c r="E115">
        <v>2063897.75</v>
      </c>
    </row>
    <row r="116" spans="1:5" s="12" customFormat="1" ht="15" customHeight="1" x14ac:dyDescent="0.25">
      <c r="A116">
        <v>220597</v>
      </c>
      <c r="B116" t="s">
        <v>600</v>
      </c>
      <c r="C116" t="s">
        <v>26</v>
      </c>
      <c r="D116" t="s">
        <v>601</v>
      </c>
      <c r="E116">
        <v>668564.5</v>
      </c>
    </row>
    <row r="117" spans="1:5" s="12" customFormat="1" ht="15" customHeight="1" x14ac:dyDescent="0.25">
      <c r="A117">
        <v>220620</v>
      </c>
      <c r="B117" t="s">
        <v>660</v>
      </c>
      <c r="C117" t="s">
        <v>26</v>
      </c>
      <c r="D117" t="s">
        <v>601</v>
      </c>
      <c r="E117">
        <v>1469946.81</v>
      </c>
    </row>
    <row r="118" spans="1:5" s="12" customFormat="1" ht="15" customHeight="1" x14ac:dyDescent="0.25">
      <c r="A118">
        <v>220516</v>
      </c>
      <c r="B118" t="s">
        <v>449</v>
      </c>
      <c r="C118" t="s">
        <v>26</v>
      </c>
      <c r="D118" t="s">
        <v>450</v>
      </c>
      <c r="E118">
        <v>1481826.52</v>
      </c>
    </row>
    <row r="119" spans="1:5" s="12" customFormat="1" ht="15" customHeight="1" x14ac:dyDescent="0.25">
      <c r="A119">
        <v>220535</v>
      </c>
      <c r="B119" t="s">
        <v>499</v>
      </c>
      <c r="C119" t="s">
        <v>26</v>
      </c>
      <c r="D119" t="s">
        <v>500</v>
      </c>
      <c r="E119">
        <v>1469195.61</v>
      </c>
    </row>
    <row r="120" spans="1:5" s="12" customFormat="1" ht="15" customHeight="1" x14ac:dyDescent="0.25">
      <c r="A120">
        <v>220554</v>
      </c>
      <c r="B120" t="s">
        <v>516</v>
      </c>
      <c r="C120" t="s">
        <v>26</v>
      </c>
      <c r="D120" t="s">
        <v>500</v>
      </c>
      <c r="E120">
        <v>1413023.32</v>
      </c>
    </row>
    <row r="121" spans="1:5" s="12" customFormat="1" ht="15" customHeight="1" x14ac:dyDescent="0.25">
      <c r="A121">
        <v>220524</v>
      </c>
      <c r="B121" t="s">
        <v>524</v>
      </c>
      <c r="C121" t="s">
        <v>26</v>
      </c>
      <c r="D121" t="s">
        <v>500</v>
      </c>
      <c r="E121">
        <v>807878.83</v>
      </c>
    </row>
    <row r="122" spans="1:5" s="12" customFormat="1" ht="15" customHeight="1" x14ac:dyDescent="0.25">
      <c r="A122">
        <v>220147</v>
      </c>
      <c r="B122" t="s">
        <v>488</v>
      </c>
      <c r="C122" t="s">
        <v>26</v>
      </c>
      <c r="D122" t="s">
        <v>489</v>
      </c>
      <c r="E122">
        <v>1003785</v>
      </c>
    </row>
    <row r="123" spans="1:5" s="12" customFormat="1" ht="15" customHeight="1" x14ac:dyDescent="0.25">
      <c r="A123">
        <v>220505</v>
      </c>
      <c r="B123" t="s">
        <v>472</v>
      </c>
      <c r="C123" t="s">
        <v>26</v>
      </c>
      <c r="D123" t="s">
        <v>473</v>
      </c>
      <c r="E123">
        <v>1921715.23</v>
      </c>
    </row>
    <row r="124" spans="1:5" s="12" customFormat="1" ht="15" customHeight="1" x14ac:dyDescent="0.25">
      <c r="A124">
        <v>220570</v>
      </c>
      <c r="B124" t="s">
        <v>571</v>
      </c>
      <c r="C124" t="s">
        <v>26</v>
      </c>
      <c r="D124" t="s">
        <v>473</v>
      </c>
      <c r="E124">
        <v>745718.84</v>
      </c>
    </row>
    <row r="125" spans="1:5" s="12" customFormat="1" ht="15" customHeight="1" x14ac:dyDescent="0.25">
      <c r="A125">
        <v>220581</v>
      </c>
      <c r="B125" t="s">
        <v>583</v>
      </c>
      <c r="C125" t="s">
        <v>26</v>
      </c>
      <c r="D125" t="s">
        <v>473</v>
      </c>
      <c r="E125">
        <v>1249177.8899999999</v>
      </c>
    </row>
    <row r="126" spans="1:5" s="12" customFormat="1" ht="15" customHeight="1" x14ac:dyDescent="0.25">
      <c r="A126" t="s">
        <v>628</v>
      </c>
      <c r="B126" t="s">
        <v>629</v>
      </c>
      <c r="C126" t="s">
        <v>26</v>
      </c>
      <c r="D126" t="s">
        <v>630</v>
      </c>
      <c r="E126">
        <v>0</v>
      </c>
    </row>
    <row r="127" spans="1:5" s="12" customFormat="1" ht="15" customHeight="1" x14ac:dyDescent="0.25">
      <c r="A127" s="15">
        <v>220252</v>
      </c>
      <c r="B127" s="15" t="s">
        <v>116</v>
      </c>
      <c r="C127" s="15" t="s">
        <v>26</v>
      </c>
      <c r="D127" s="15" t="s">
        <v>117</v>
      </c>
      <c r="E127" s="15">
        <v>2303543.27</v>
      </c>
    </row>
    <row r="128" spans="1:5" s="12" customFormat="1" ht="15" customHeight="1" x14ac:dyDescent="0.25">
      <c r="A128" s="15">
        <v>220257</v>
      </c>
      <c r="B128" s="15" t="s">
        <v>124</v>
      </c>
      <c r="C128" s="15" t="s">
        <v>26</v>
      </c>
      <c r="D128" s="15" t="s">
        <v>117</v>
      </c>
      <c r="E128" s="15">
        <v>516074.93</v>
      </c>
    </row>
    <row r="129" spans="1:5" s="12" customFormat="1" ht="15" customHeight="1" x14ac:dyDescent="0.25">
      <c r="A129">
        <v>220440</v>
      </c>
      <c r="B129" t="s">
        <v>409</v>
      </c>
      <c r="C129" t="s">
        <v>26</v>
      </c>
      <c r="D129" t="s">
        <v>117</v>
      </c>
      <c r="E129">
        <v>1425412.37</v>
      </c>
    </row>
    <row r="130" spans="1:5" s="12" customFormat="1" ht="15" customHeight="1" x14ac:dyDescent="0.25">
      <c r="A130">
        <v>220567</v>
      </c>
      <c r="B130" t="s">
        <v>567</v>
      </c>
      <c r="C130" t="s">
        <v>26</v>
      </c>
      <c r="D130" t="s">
        <v>117</v>
      </c>
      <c r="E130">
        <v>424712.86</v>
      </c>
    </row>
    <row r="131" spans="1:5" s="12" customFormat="1" ht="15" customHeight="1" x14ac:dyDescent="0.25">
      <c r="A131">
        <v>220757</v>
      </c>
      <c r="B131" t="s">
        <v>801</v>
      </c>
      <c r="C131" t="s">
        <v>26</v>
      </c>
      <c r="D131" t="s">
        <v>117</v>
      </c>
      <c r="E131">
        <v>0</v>
      </c>
    </row>
    <row r="132" spans="1:5" s="12" customFormat="1" ht="15" customHeight="1" x14ac:dyDescent="0.25">
      <c r="A132">
        <v>220514</v>
      </c>
      <c r="B132" t="s">
        <v>445</v>
      </c>
      <c r="C132" t="s">
        <v>26</v>
      </c>
      <c r="D132" t="s">
        <v>446</v>
      </c>
      <c r="E132">
        <v>1451936.69</v>
      </c>
    </row>
    <row r="133" spans="1:5" s="12" customFormat="1" ht="15" customHeight="1" x14ac:dyDescent="0.25">
      <c r="A133">
        <v>220578</v>
      </c>
      <c r="B133" t="s">
        <v>579</v>
      </c>
      <c r="C133" t="s">
        <v>26</v>
      </c>
      <c r="D133" t="s">
        <v>580</v>
      </c>
      <c r="E133">
        <v>1407571.54</v>
      </c>
    </row>
    <row r="134" spans="1:5" s="12" customFormat="1" ht="15" customHeight="1" x14ac:dyDescent="0.25">
      <c r="A134" s="15">
        <v>220355</v>
      </c>
      <c r="B134" s="15" t="s">
        <v>254</v>
      </c>
      <c r="C134" s="15" t="s">
        <v>26</v>
      </c>
      <c r="D134" s="15" t="s">
        <v>255</v>
      </c>
      <c r="E134" s="15">
        <v>776535.22</v>
      </c>
    </row>
    <row r="135" spans="1:5" s="12" customFormat="1" ht="15" customHeight="1" x14ac:dyDescent="0.25">
      <c r="A135">
        <v>220434</v>
      </c>
      <c r="B135" t="s">
        <v>403</v>
      </c>
      <c r="C135" t="s">
        <v>26</v>
      </c>
      <c r="D135" t="s">
        <v>255</v>
      </c>
      <c r="E135">
        <v>611676</v>
      </c>
    </row>
    <row r="136" spans="1:5" s="12" customFormat="1" ht="15" customHeight="1" x14ac:dyDescent="0.25">
      <c r="A136">
        <v>220481</v>
      </c>
      <c r="B136" t="s">
        <v>429</v>
      </c>
      <c r="C136" t="s">
        <v>26</v>
      </c>
      <c r="D136" t="s">
        <v>255</v>
      </c>
      <c r="E136">
        <v>806398.01</v>
      </c>
    </row>
    <row r="137" spans="1:5" s="12" customFormat="1" ht="15" customHeight="1" x14ac:dyDescent="0.25">
      <c r="A137" s="15">
        <v>220335</v>
      </c>
      <c r="B137" s="15" t="s">
        <v>231</v>
      </c>
      <c r="C137" s="15" t="s">
        <v>26</v>
      </c>
      <c r="D137" s="15" t="s">
        <v>232</v>
      </c>
      <c r="E137" s="15">
        <v>8540436.8100000005</v>
      </c>
    </row>
    <row r="138" spans="1:5" s="12" customFormat="1" ht="15" customHeight="1" x14ac:dyDescent="0.25">
      <c r="A138">
        <v>220448</v>
      </c>
      <c r="B138" t="s">
        <v>377</v>
      </c>
      <c r="C138" t="s">
        <v>26</v>
      </c>
      <c r="D138" t="s">
        <v>232</v>
      </c>
      <c r="E138">
        <v>1528758.19</v>
      </c>
    </row>
    <row r="139" spans="1:5" s="12" customFormat="1" ht="15" customHeight="1" x14ac:dyDescent="0.25">
      <c r="A139">
        <v>220444</v>
      </c>
      <c r="B139" t="s">
        <v>393</v>
      </c>
      <c r="C139" t="s">
        <v>26</v>
      </c>
      <c r="D139" t="s">
        <v>232</v>
      </c>
      <c r="E139">
        <v>450608.96</v>
      </c>
    </row>
    <row r="140" spans="1:5" s="12" customFormat="1" ht="15" customHeight="1" x14ac:dyDescent="0.25">
      <c r="A140">
        <v>220553</v>
      </c>
      <c r="B140" t="s">
        <v>515</v>
      </c>
      <c r="C140" t="s">
        <v>26</v>
      </c>
      <c r="D140" t="s">
        <v>232</v>
      </c>
      <c r="E140">
        <v>1428402.05</v>
      </c>
    </row>
    <row r="141" spans="1:5" s="12" customFormat="1" ht="15" customHeight="1" x14ac:dyDescent="0.25">
      <c r="A141" s="15">
        <v>220403</v>
      </c>
      <c r="B141" s="15" t="s">
        <v>317</v>
      </c>
      <c r="C141" s="15" t="s">
        <v>26</v>
      </c>
      <c r="D141" s="15" t="s">
        <v>318</v>
      </c>
      <c r="E141" s="15">
        <v>879823.1</v>
      </c>
    </row>
    <row r="142" spans="1:5" s="12" customFormat="1" ht="15" customHeight="1" x14ac:dyDescent="0.25">
      <c r="A142" s="15">
        <v>220426</v>
      </c>
      <c r="B142" s="15" t="s">
        <v>344</v>
      </c>
      <c r="C142" s="15" t="s">
        <v>26</v>
      </c>
      <c r="D142" s="15" t="s">
        <v>318</v>
      </c>
      <c r="E142" s="15">
        <v>561228.22</v>
      </c>
    </row>
    <row r="143" spans="1:5" s="12" customFormat="1" ht="15" customHeight="1" x14ac:dyDescent="0.25">
      <c r="A143" s="15">
        <v>220354</v>
      </c>
      <c r="B143" s="15" t="s">
        <v>252</v>
      </c>
      <c r="C143" s="15" t="s">
        <v>26</v>
      </c>
      <c r="D143" s="15" t="s">
        <v>253</v>
      </c>
      <c r="E143" s="15">
        <v>545964.47</v>
      </c>
    </row>
    <row r="144" spans="1:5" s="12" customFormat="1" ht="15" customHeight="1" x14ac:dyDescent="0.25">
      <c r="A144" s="15">
        <v>220356</v>
      </c>
      <c r="B144" s="15" t="s">
        <v>256</v>
      </c>
      <c r="C144" s="15" t="s">
        <v>26</v>
      </c>
      <c r="D144" s="15" t="s">
        <v>253</v>
      </c>
      <c r="E144" s="15">
        <v>677212.13</v>
      </c>
    </row>
    <row r="145" spans="1:5" s="12" customFormat="1" ht="15" customHeight="1" x14ac:dyDescent="0.25">
      <c r="A145">
        <v>220461</v>
      </c>
      <c r="B145" t="s">
        <v>626</v>
      </c>
      <c r="C145" t="s">
        <v>26</v>
      </c>
      <c r="D145" t="s">
        <v>253</v>
      </c>
      <c r="E145">
        <v>401994.44</v>
      </c>
    </row>
    <row r="146" spans="1:5" s="12" customFormat="1" ht="15" customHeight="1" x14ac:dyDescent="0.25">
      <c r="A146">
        <v>220669</v>
      </c>
      <c r="B146" t="s">
        <v>702</v>
      </c>
      <c r="C146" t="s">
        <v>26</v>
      </c>
      <c r="D146" t="s">
        <v>253</v>
      </c>
      <c r="E146">
        <v>1634364.11</v>
      </c>
    </row>
    <row r="147" spans="1:5" s="12" customFormat="1" ht="15" customHeight="1" x14ac:dyDescent="0.25">
      <c r="A147">
        <v>220671</v>
      </c>
      <c r="B147" t="s">
        <v>705</v>
      </c>
      <c r="C147" t="s">
        <v>26</v>
      </c>
      <c r="D147" t="s">
        <v>253</v>
      </c>
      <c r="E147">
        <v>2035972.98</v>
      </c>
    </row>
    <row r="148" spans="1:5" s="12" customFormat="1" ht="15" customHeight="1" x14ac:dyDescent="0.25">
      <c r="A148">
        <v>220696</v>
      </c>
      <c r="B148" t="s">
        <v>738</v>
      </c>
      <c r="C148" t="s">
        <v>26</v>
      </c>
      <c r="D148" t="s">
        <v>253</v>
      </c>
      <c r="E148">
        <v>389960.08</v>
      </c>
    </row>
    <row r="149" spans="1:5" s="12" customFormat="1" ht="15" customHeight="1" x14ac:dyDescent="0.25">
      <c r="A149">
        <v>220609</v>
      </c>
      <c r="B149" t="s">
        <v>610</v>
      </c>
      <c r="C149" t="s">
        <v>26</v>
      </c>
      <c r="D149" t="s">
        <v>611</v>
      </c>
      <c r="E149">
        <v>1441673.4</v>
      </c>
    </row>
    <row r="150" spans="1:5" s="12" customFormat="1" ht="15" customHeight="1" x14ac:dyDescent="0.25">
      <c r="A150" s="15">
        <v>220232</v>
      </c>
      <c r="B150" s="15" t="s">
        <v>85</v>
      </c>
      <c r="C150" s="15" t="s">
        <v>26</v>
      </c>
      <c r="D150" s="15" t="s">
        <v>86</v>
      </c>
      <c r="E150" s="15">
        <v>12786411.390000001</v>
      </c>
    </row>
    <row r="151" spans="1:5" s="12" customFormat="1" ht="15" customHeight="1" x14ac:dyDescent="0.25">
      <c r="A151" s="15">
        <v>220270</v>
      </c>
      <c r="B151" s="15" t="s">
        <v>144</v>
      </c>
      <c r="C151" s="15" t="s">
        <v>26</v>
      </c>
      <c r="D151" s="15" t="s">
        <v>86</v>
      </c>
      <c r="E151" s="15">
        <v>1155144.8700000001</v>
      </c>
    </row>
    <row r="152" spans="1:5" s="12" customFormat="1" ht="15" customHeight="1" x14ac:dyDescent="0.25">
      <c r="A152" s="15">
        <v>220289</v>
      </c>
      <c r="B152" s="15" t="s">
        <v>171</v>
      </c>
      <c r="C152" s="15" t="s">
        <v>26</v>
      </c>
      <c r="D152" s="15" t="s">
        <v>86</v>
      </c>
      <c r="E152" s="15">
        <v>1198512.94</v>
      </c>
    </row>
    <row r="153" spans="1:5" s="12" customFormat="1" ht="15" customHeight="1" x14ac:dyDescent="0.25">
      <c r="A153" s="15">
        <v>220309</v>
      </c>
      <c r="B153" s="15" t="s">
        <v>193</v>
      </c>
      <c r="C153" s="15" t="s">
        <v>26</v>
      </c>
      <c r="D153" s="15" t="s">
        <v>86</v>
      </c>
      <c r="E153" s="15">
        <v>831048.7</v>
      </c>
    </row>
    <row r="154" spans="1:5" s="12" customFormat="1" ht="15" customHeight="1" x14ac:dyDescent="0.25">
      <c r="A154" s="15">
        <v>220337</v>
      </c>
      <c r="B154" s="15" t="s">
        <v>235</v>
      </c>
      <c r="C154" s="15" t="s">
        <v>26</v>
      </c>
      <c r="D154" s="15" t="s">
        <v>86</v>
      </c>
      <c r="E154" s="15">
        <v>3588611.87</v>
      </c>
    </row>
    <row r="155" spans="1:5" s="12" customFormat="1" ht="15" customHeight="1" x14ac:dyDescent="0.25">
      <c r="A155">
        <v>220639</v>
      </c>
      <c r="B155" t="s">
        <v>670</v>
      </c>
      <c r="C155" t="s">
        <v>26</v>
      </c>
      <c r="D155" t="s">
        <v>86</v>
      </c>
      <c r="E155">
        <v>1119358.98</v>
      </c>
    </row>
    <row r="156" spans="1:5" s="12" customFormat="1" ht="15" customHeight="1" x14ac:dyDescent="0.25">
      <c r="A156">
        <v>220513</v>
      </c>
      <c r="B156" t="s">
        <v>535</v>
      </c>
      <c r="C156" t="s">
        <v>26</v>
      </c>
      <c r="D156" t="s">
        <v>536</v>
      </c>
      <c r="E156">
        <v>2016282.86</v>
      </c>
    </row>
    <row r="157" spans="1:5" s="12" customFormat="1" ht="15" customHeight="1" x14ac:dyDescent="0.25">
      <c r="A157">
        <v>220679</v>
      </c>
      <c r="B157" t="s">
        <v>712</v>
      </c>
      <c r="C157" t="s">
        <v>26</v>
      </c>
      <c r="D157" t="s">
        <v>536</v>
      </c>
      <c r="E157">
        <v>394082.07</v>
      </c>
    </row>
    <row r="158" spans="1:5" s="12" customFormat="1" ht="15" customHeight="1" x14ac:dyDescent="0.25">
      <c r="A158">
        <v>220654</v>
      </c>
      <c r="B158" t="s">
        <v>662</v>
      </c>
      <c r="C158" t="s">
        <v>26</v>
      </c>
      <c r="D158" t="s">
        <v>663</v>
      </c>
      <c r="E158">
        <v>6985472.6299999999</v>
      </c>
    </row>
    <row r="159" spans="1:5" s="12" customFormat="1" ht="15" customHeight="1" x14ac:dyDescent="0.25">
      <c r="A159">
        <v>220422</v>
      </c>
      <c r="B159" t="s">
        <v>390</v>
      </c>
      <c r="C159" t="s">
        <v>26</v>
      </c>
      <c r="D159" t="s">
        <v>43</v>
      </c>
      <c r="E159">
        <v>2502343.4199999985</v>
      </c>
    </row>
    <row r="160" spans="1:5" s="12" customFormat="1" ht="15" customHeight="1" x14ac:dyDescent="0.25">
      <c r="A160">
        <v>220433</v>
      </c>
      <c r="B160" t="s">
        <v>391</v>
      </c>
      <c r="C160" t="s">
        <v>26</v>
      </c>
      <c r="D160" t="s">
        <v>43</v>
      </c>
      <c r="E160">
        <v>3911788.6000000015</v>
      </c>
    </row>
    <row r="161" spans="1:5" s="12" customFormat="1" ht="15" customHeight="1" x14ac:dyDescent="0.25">
      <c r="A161">
        <v>220464</v>
      </c>
      <c r="B161" t="s">
        <v>454</v>
      </c>
      <c r="C161" t="s">
        <v>26</v>
      </c>
      <c r="D161" t="s">
        <v>43</v>
      </c>
      <c r="E161">
        <v>10649358.000000002</v>
      </c>
    </row>
    <row r="162" spans="1:5" s="12" customFormat="1" ht="15" customHeight="1" x14ac:dyDescent="0.25">
      <c r="A162" s="15">
        <v>220224</v>
      </c>
      <c r="B162" s="15" t="s">
        <v>82</v>
      </c>
      <c r="C162" s="15" t="s">
        <v>26</v>
      </c>
      <c r="D162" s="15" t="s">
        <v>46</v>
      </c>
      <c r="E162" s="15">
        <v>205020.4</v>
      </c>
    </row>
    <row r="163" spans="1:5" s="12" customFormat="1" ht="15" customHeight="1" x14ac:dyDescent="0.25">
      <c r="A163" s="15">
        <v>220016</v>
      </c>
      <c r="B163" s="15" t="s">
        <v>45</v>
      </c>
      <c r="C163" s="15" t="s">
        <v>26</v>
      </c>
      <c r="D163" s="15" t="s">
        <v>46</v>
      </c>
      <c r="E163" s="15">
        <v>6468025.4800000004</v>
      </c>
    </row>
    <row r="164" spans="1:5" s="12" customFormat="1" ht="15" customHeight="1" x14ac:dyDescent="0.25">
      <c r="A164">
        <v>220680</v>
      </c>
      <c r="B164" t="s">
        <v>713</v>
      </c>
      <c r="C164" t="s">
        <v>26</v>
      </c>
      <c r="D164" t="s">
        <v>46</v>
      </c>
      <c r="E164">
        <v>427633.76</v>
      </c>
    </row>
    <row r="165" spans="1:5" s="12" customFormat="1" ht="15" customHeight="1" x14ac:dyDescent="0.25">
      <c r="A165">
        <v>220453</v>
      </c>
      <c r="B165" t="s">
        <v>381</v>
      </c>
      <c r="C165" t="s">
        <v>26</v>
      </c>
      <c r="D165" t="s">
        <v>382</v>
      </c>
      <c r="E165">
        <v>377785.17</v>
      </c>
    </row>
    <row r="166" spans="1:5" s="12" customFormat="1" ht="15" customHeight="1" x14ac:dyDescent="0.25">
      <c r="A166">
        <v>220478</v>
      </c>
      <c r="B166" t="s">
        <v>426</v>
      </c>
      <c r="C166" t="s">
        <v>26</v>
      </c>
      <c r="D166" t="s">
        <v>382</v>
      </c>
      <c r="E166">
        <v>1469309.36</v>
      </c>
    </row>
    <row r="167" spans="1:5" s="12" customFormat="1" ht="15" customHeight="1" x14ac:dyDescent="0.25">
      <c r="A167">
        <v>220519</v>
      </c>
      <c r="B167" t="s">
        <v>518</v>
      </c>
      <c r="C167" t="s">
        <v>26</v>
      </c>
      <c r="D167" t="s">
        <v>382</v>
      </c>
      <c r="E167">
        <v>553441.80000000005</v>
      </c>
    </row>
    <row r="168" spans="1:5" s="12" customFormat="1" ht="15" customHeight="1" x14ac:dyDescent="0.25">
      <c r="A168">
        <v>220521</v>
      </c>
      <c r="B168" t="s">
        <v>521</v>
      </c>
      <c r="C168" t="s">
        <v>26</v>
      </c>
      <c r="D168" t="s">
        <v>382</v>
      </c>
      <c r="E168">
        <v>327623.63</v>
      </c>
    </row>
    <row r="169" spans="1:5" s="12" customFormat="1" ht="15" customHeight="1" x14ac:dyDescent="0.25">
      <c r="A169">
        <v>220092</v>
      </c>
      <c r="B169" t="s">
        <v>529</v>
      </c>
      <c r="C169" t="s">
        <v>26</v>
      </c>
      <c r="D169" t="s">
        <v>382</v>
      </c>
      <c r="E169">
        <v>1165689.5</v>
      </c>
    </row>
    <row r="170" spans="1:5" s="12" customFormat="1" ht="15" customHeight="1" x14ac:dyDescent="0.25">
      <c r="A170" s="15">
        <v>220428</v>
      </c>
      <c r="B170" s="15" t="s">
        <v>345</v>
      </c>
      <c r="C170" s="15" t="s">
        <v>26</v>
      </c>
      <c r="D170" s="15" t="s">
        <v>346</v>
      </c>
      <c r="E170" s="15">
        <v>851611.64</v>
      </c>
    </row>
    <row r="171" spans="1:5" s="12" customFormat="1" ht="15" customHeight="1" x14ac:dyDescent="0.25">
      <c r="A171">
        <v>220466</v>
      </c>
      <c r="B171" t="s">
        <v>412</v>
      </c>
      <c r="C171" t="s">
        <v>26</v>
      </c>
      <c r="D171" t="s">
        <v>346</v>
      </c>
      <c r="E171">
        <v>586703.17000000004</v>
      </c>
    </row>
    <row r="172" spans="1:5" s="12" customFormat="1" ht="15" customHeight="1" x14ac:dyDescent="0.25">
      <c r="A172">
        <v>220486</v>
      </c>
      <c r="B172" t="s">
        <v>433</v>
      </c>
      <c r="C172" t="s">
        <v>26</v>
      </c>
      <c r="D172" t="s">
        <v>434</v>
      </c>
      <c r="E172">
        <v>670721.93999999994</v>
      </c>
    </row>
    <row r="173" spans="1:5" s="12" customFormat="1" ht="15" customHeight="1" x14ac:dyDescent="0.25">
      <c r="A173">
        <v>220612</v>
      </c>
      <c r="B173" t="s">
        <v>602</v>
      </c>
      <c r="C173" t="s">
        <v>26</v>
      </c>
      <c r="D173" t="s">
        <v>434</v>
      </c>
      <c r="E173">
        <v>810031.64</v>
      </c>
    </row>
    <row r="174" spans="1:5" s="12" customFormat="1" ht="15" customHeight="1" x14ac:dyDescent="0.25">
      <c r="A174">
        <v>220656</v>
      </c>
      <c r="B174" t="s">
        <v>688</v>
      </c>
      <c r="C174" t="s">
        <v>26</v>
      </c>
      <c r="D174" t="s">
        <v>689</v>
      </c>
      <c r="E174">
        <v>1289580.21</v>
      </c>
    </row>
    <row r="175" spans="1:5" s="12" customFormat="1" ht="15" customHeight="1" x14ac:dyDescent="0.25">
      <c r="A175">
        <v>220681</v>
      </c>
      <c r="B175" t="s">
        <v>714</v>
      </c>
      <c r="C175" t="s">
        <v>26</v>
      </c>
      <c r="D175" t="s">
        <v>715</v>
      </c>
      <c r="E175">
        <v>417665.89</v>
      </c>
    </row>
    <row r="176" spans="1:5" s="12" customFormat="1" ht="15" customHeight="1" x14ac:dyDescent="0.25">
      <c r="A176" s="15">
        <v>220250</v>
      </c>
      <c r="B176" s="15" t="s">
        <v>112</v>
      </c>
      <c r="C176" s="15" t="s">
        <v>26</v>
      </c>
      <c r="D176" s="15" t="s">
        <v>113</v>
      </c>
      <c r="E176" s="15">
        <v>489295.49</v>
      </c>
    </row>
    <row r="177" spans="1:5" s="12" customFormat="1" ht="15" customHeight="1" x14ac:dyDescent="0.25">
      <c r="A177">
        <v>220306</v>
      </c>
      <c r="B177" t="s">
        <v>367</v>
      </c>
      <c r="C177" t="s">
        <v>26</v>
      </c>
      <c r="D177" t="s">
        <v>113</v>
      </c>
      <c r="E177">
        <v>2434131.3199999998</v>
      </c>
    </row>
    <row r="178" spans="1:5" s="12" customFormat="1" ht="15" customHeight="1" x14ac:dyDescent="0.25">
      <c r="A178">
        <v>220472</v>
      </c>
      <c r="B178" t="s">
        <v>421</v>
      </c>
      <c r="C178" t="s">
        <v>26</v>
      </c>
      <c r="D178" t="s">
        <v>113</v>
      </c>
      <c r="E178">
        <v>629864.74</v>
      </c>
    </row>
    <row r="179" spans="1:5" s="12" customFormat="1" ht="15" customHeight="1" x14ac:dyDescent="0.25">
      <c r="A179">
        <v>220476</v>
      </c>
      <c r="B179" t="s">
        <v>424</v>
      </c>
      <c r="C179" t="s">
        <v>26</v>
      </c>
      <c r="D179" t="s">
        <v>113</v>
      </c>
      <c r="E179">
        <v>821506.1</v>
      </c>
    </row>
    <row r="180" spans="1:5" s="12" customFormat="1" ht="15" customHeight="1" x14ac:dyDescent="0.25">
      <c r="A180">
        <v>220573</v>
      </c>
      <c r="B180" t="s">
        <v>573</v>
      </c>
      <c r="C180" t="s">
        <v>26</v>
      </c>
      <c r="D180" t="s">
        <v>574</v>
      </c>
      <c r="E180">
        <v>727379.44</v>
      </c>
    </row>
    <row r="181" spans="1:5" s="12" customFormat="1" ht="15" customHeight="1" x14ac:dyDescent="0.25">
      <c r="A181" s="15">
        <v>220288</v>
      </c>
      <c r="B181" s="15" t="s">
        <v>169</v>
      </c>
      <c r="C181" s="15" t="s">
        <v>26</v>
      </c>
      <c r="D181" s="15" t="s">
        <v>170</v>
      </c>
      <c r="E181" s="15">
        <v>287716.38</v>
      </c>
    </row>
    <row r="182" spans="1:5" s="12" customFormat="1" ht="15" customHeight="1" x14ac:dyDescent="0.25">
      <c r="A182" s="15">
        <v>220327</v>
      </c>
      <c r="B182" s="15" t="s">
        <v>219</v>
      </c>
      <c r="C182" s="15" t="s">
        <v>26</v>
      </c>
      <c r="D182" s="15" t="s">
        <v>170</v>
      </c>
      <c r="E182" s="15">
        <v>5328617.58</v>
      </c>
    </row>
    <row r="183" spans="1:5" s="12" customFormat="1" ht="15" customHeight="1" x14ac:dyDescent="0.25">
      <c r="A183">
        <v>220439</v>
      </c>
      <c r="B183" t="s">
        <v>408</v>
      </c>
      <c r="C183" t="s">
        <v>26</v>
      </c>
      <c r="D183" t="s">
        <v>170</v>
      </c>
      <c r="E183">
        <v>851929.46</v>
      </c>
    </row>
    <row r="184" spans="1:5" s="12" customFormat="1" ht="15" customHeight="1" x14ac:dyDescent="0.25">
      <c r="A184">
        <v>220479</v>
      </c>
      <c r="B184" t="s">
        <v>461</v>
      </c>
      <c r="C184" t="s">
        <v>26</v>
      </c>
      <c r="D184" t="s">
        <v>170</v>
      </c>
      <c r="E184">
        <v>571683.97</v>
      </c>
    </row>
    <row r="185" spans="1:5" s="12" customFormat="1" ht="15" customHeight="1" x14ac:dyDescent="0.25">
      <c r="A185">
        <v>220499</v>
      </c>
      <c r="B185" t="s">
        <v>466</v>
      </c>
      <c r="C185" t="s">
        <v>26</v>
      </c>
      <c r="D185" t="s">
        <v>170</v>
      </c>
      <c r="E185">
        <v>591103.91</v>
      </c>
    </row>
    <row r="186" spans="1:5" s="12" customFormat="1" ht="15" customHeight="1" x14ac:dyDescent="0.25">
      <c r="A186">
        <v>220586</v>
      </c>
      <c r="B186" t="s">
        <v>588</v>
      </c>
      <c r="C186" t="s">
        <v>26</v>
      </c>
      <c r="D186" t="s">
        <v>170</v>
      </c>
      <c r="E186">
        <v>561482.28</v>
      </c>
    </row>
    <row r="187" spans="1:5" s="12" customFormat="1" ht="15" customHeight="1" x14ac:dyDescent="0.25">
      <c r="A187" s="15">
        <v>220338</v>
      </c>
      <c r="B187" s="15" t="s">
        <v>236</v>
      </c>
      <c r="C187" s="15" t="s">
        <v>26</v>
      </c>
      <c r="D187" s="15" t="s">
        <v>53</v>
      </c>
      <c r="E187" s="15">
        <v>7509025.0499999998</v>
      </c>
    </row>
    <row r="188" spans="1:5" s="12" customFormat="1" ht="15" customHeight="1" x14ac:dyDescent="0.25">
      <c r="A188" s="15">
        <v>220050</v>
      </c>
      <c r="B188" s="15" t="s">
        <v>52</v>
      </c>
      <c r="C188" s="15" t="s">
        <v>26</v>
      </c>
      <c r="D188" s="15" t="s">
        <v>53</v>
      </c>
      <c r="E188" s="15">
        <v>2534634.66</v>
      </c>
    </row>
    <row r="189" spans="1:5" s="12" customFormat="1" ht="15" customHeight="1" x14ac:dyDescent="0.25">
      <c r="A189" s="15">
        <v>220052</v>
      </c>
      <c r="B189" s="15" t="s">
        <v>54</v>
      </c>
      <c r="C189" s="15" t="s">
        <v>26</v>
      </c>
      <c r="D189" s="15" t="s">
        <v>53</v>
      </c>
      <c r="E189" s="15">
        <v>6286741.0899999999</v>
      </c>
    </row>
    <row r="190" spans="1:5" s="12" customFormat="1" ht="15" customHeight="1" x14ac:dyDescent="0.25">
      <c r="A190" s="15">
        <v>220072</v>
      </c>
      <c r="B190" s="15" t="s">
        <v>61</v>
      </c>
      <c r="C190" s="15" t="s">
        <v>26</v>
      </c>
      <c r="D190" s="15" t="s">
        <v>53</v>
      </c>
      <c r="E190" s="15">
        <v>2678705.04</v>
      </c>
    </row>
    <row r="191" spans="1:5" s="12" customFormat="1" ht="15" customHeight="1" x14ac:dyDescent="0.25">
      <c r="A191" s="15">
        <v>220376</v>
      </c>
      <c r="B191" s="15" t="s">
        <v>283</v>
      </c>
      <c r="C191" s="15" t="s">
        <v>26</v>
      </c>
      <c r="D191" s="15" t="s">
        <v>53</v>
      </c>
      <c r="E191" s="15">
        <v>772021.95</v>
      </c>
    </row>
    <row r="192" spans="1:5" s="12" customFormat="1" ht="15" customHeight="1" x14ac:dyDescent="0.25">
      <c r="A192">
        <v>220450</v>
      </c>
      <c r="B192" t="s">
        <v>379</v>
      </c>
      <c r="C192" t="s">
        <v>26</v>
      </c>
      <c r="D192" t="s">
        <v>53</v>
      </c>
      <c r="E192">
        <v>377785.17</v>
      </c>
    </row>
    <row r="193" spans="1:5" s="12" customFormat="1" ht="15" customHeight="1" x14ac:dyDescent="0.25">
      <c r="A193">
        <v>220451</v>
      </c>
      <c r="B193" t="s">
        <v>380</v>
      </c>
      <c r="C193" t="s">
        <v>26</v>
      </c>
      <c r="D193" t="s">
        <v>53</v>
      </c>
      <c r="E193">
        <v>703415.93</v>
      </c>
    </row>
    <row r="194" spans="1:5" s="12" customFormat="1" ht="15" customHeight="1" x14ac:dyDescent="0.25">
      <c r="A194">
        <v>220455</v>
      </c>
      <c r="B194" t="s">
        <v>384</v>
      </c>
      <c r="C194" t="s">
        <v>26</v>
      </c>
      <c r="D194" t="s">
        <v>53</v>
      </c>
      <c r="E194">
        <v>370871.72</v>
      </c>
    </row>
    <row r="195" spans="1:5" s="12" customFormat="1" ht="15" customHeight="1" x14ac:dyDescent="0.25">
      <c r="A195">
        <v>220692</v>
      </c>
      <c r="B195" t="s">
        <v>728</v>
      </c>
      <c r="C195" t="s">
        <v>26</v>
      </c>
      <c r="D195" t="s">
        <v>53</v>
      </c>
      <c r="E195">
        <v>1209361.99</v>
      </c>
    </row>
    <row r="196" spans="1:5" s="12" customFormat="1" ht="15" customHeight="1" x14ac:dyDescent="0.25">
      <c r="A196" s="15">
        <v>220056</v>
      </c>
      <c r="B196" s="15" t="s">
        <v>57</v>
      </c>
      <c r="C196" s="15" t="s">
        <v>26</v>
      </c>
      <c r="D196" s="15" t="s">
        <v>58</v>
      </c>
      <c r="E196" s="15">
        <v>13314669.310000001</v>
      </c>
    </row>
    <row r="197" spans="1:5" s="12" customFormat="1" ht="15" customHeight="1" x14ac:dyDescent="0.25">
      <c r="A197" s="15">
        <v>220329</v>
      </c>
      <c r="B197" s="15" t="s">
        <v>221</v>
      </c>
      <c r="C197" s="15" t="s">
        <v>26</v>
      </c>
      <c r="D197" s="15" t="s">
        <v>222</v>
      </c>
      <c r="E197" s="15">
        <v>2446604.9900000002</v>
      </c>
    </row>
    <row r="198" spans="1:5" s="12" customFormat="1" ht="15" customHeight="1" x14ac:dyDescent="0.25">
      <c r="A198">
        <v>220489</v>
      </c>
      <c r="B198" t="s">
        <v>438</v>
      </c>
      <c r="C198" t="s">
        <v>26</v>
      </c>
      <c r="D198" t="s">
        <v>222</v>
      </c>
      <c r="E198">
        <v>1447430.08</v>
      </c>
    </row>
    <row r="199" spans="1:5" s="12" customFormat="1" ht="15" customHeight="1" x14ac:dyDescent="0.25">
      <c r="A199" s="15">
        <v>220076</v>
      </c>
      <c r="B199" s="15" t="s">
        <v>66</v>
      </c>
      <c r="C199" s="15" t="s">
        <v>26</v>
      </c>
      <c r="D199" s="15" t="s">
        <v>67</v>
      </c>
      <c r="E199" s="15">
        <v>155229.61000000002</v>
      </c>
    </row>
    <row r="200" spans="1:5" s="12" customFormat="1" ht="15" customHeight="1" x14ac:dyDescent="0.25">
      <c r="A200" s="15">
        <v>220336</v>
      </c>
      <c r="B200" s="15" t="s">
        <v>233</v>
      </c>
      <c r="C200" s="15" t="s">
        <v>26</v>
      </c>
      <c r="D200" s="15" t="s">
        <v>234</v>
      </c>
      <c r="E200" s="15">
        <v>1817841.5899999999</v>
      </c>
    </row>
    <row r="201" spans="1:5" s="12" customFormat="1" ht="15" customHeight="1" x14ac:dyDescent="0.25">
      <c r="A201" s="15">
        <v>220363</v>
      </c>
      <c r="B201" s="15" t="s">
        <v>265</v>
      </c>
      <c r="C201" s="15" t="s">
        <v>26</v>
      </c>
      <c r="D201" s="15" t="s">
        <v>234</v>
      </c>
      <c r="E201" s="15">
        <v>1098511.47</v>
      </c>
    </row>
    <row r="202" spans="1:5" s="12" customFormat="1" ht="15" customHeight="1" x14ac:dyDescent="0.25">
      <c r="A202">
        <v>220608</v>
      </c>
      <c r="B202" t="s">
        <v>609</v>
      </c>
      <c r="C202" t="s">
        <v>26</v>
      </c>
      <c r="D202" t="s">
        <v>234</v>
      </c>
      <c r="E202">
        <v>1454002.65</v>
      </c>
    </row>
    <row r="203" spans="1:5" s="12" customFormat="1" ht="15" customHeight="1" x14ac:dyDescent="0.25">
      <c r="A203">
        <v>220650</v>
      </c>
      <c r="B203" t="s">
        <v>683</v>
      </c>
      <c r="C203" t="s">
        <v>26</v>
      </c>
      <c r="D203" t="s">
        <v>234</v>
      </c>
      <c r="E203">
        <v>1421847.9</v>
      </c>
    </row>
    <row r="204" spans="1:5" s="12" customFormat="1" ht="15" customHeight="1" x14ac:dyDescent="0.25">
      <c r="A204">
        <v>220662</v>
      </c>
      <c r="B204" t="s">
        <v>695</v>
      </c>
      <c r="C204" t="s">
        <v>26</v>
      </c>
      <c r="D204" t="s">
        <v>234</v>
      </c>
      <c r="E204">
        <v>979313.01</v>
      </c>
    </row>
    <row r="205" spans="1:5" s="12" customFormat="1" ht="15" customHeight="1" x14ac:dyDescent="0.25">
      <c r="A205">
        <v>220520</v>
      </c>
      <c r="B205" t="s">
        <v>519</v>
      </c>
      <c r="C205" t="s">
        <v>26</v>
      </c>
      <c r="D205" t="s">
        <v>520</v>
      </c>
      <c r="E205">
        <v>622828.35</v>
      </c>
    </row>
    <row r="206" spans="1:5" s="12" customFormat="1" ht="15" customHeight="1" x14ac:dyDescent="0.25">
      <c r="A206">
        <v>220523</v>
      </c>
      <c r="B206" t="s">
        <v>523</v>
      </c>
      <c r="C206" t="s">
        <v>26</v>
      </c>
      <c r="D206" t="s">
        <v>520</v>
      </c>
      <c r="E206">
        <v>1207333.2</v>
      </c>
    </row>
    <row r="207" spans="1:5" s="12" customFormat="1" ht="15" customHeight="1" x14ac:dyDescent="0.25">
      <c r="A207" s="15">
        <v>220395</v>
      </c>
      <c r="B207" s="15" t="s">
        <v>309</v>
      </c>
      <c r="C207" s="15" t="s">
        <v>26</v>
      </c>
      <c r="D207" s="15" t="s">
        <v>310</v>
      </c>
      <c r="E207" s="15">
        <v>1435244.1</v>
      </c>
    </row>
    <row r="208" spans="1:5" s="12" customFormat="1" ht="15" customHeight="1" x14ac:dyDescent="0.25">
      <c r="A208">
        <v>220584</v>
      </c>
      <c r="B208" t="s">
        <v>586</v>
      </c>
      <c r="C208" t="s">
        <v>26</v>
      </c>
      <c r="D208" t="s">
        <v>310</v>
      </c>
      <c r="E208">
        <v>698254.51</v>
      </c>
    </row>
    <row r="209" spans="1:5" s="12" customFormat="1" ht="15" customHeight="1" x14ac:dyDescent="0.25">
      <c r="A209">
        <v>220585</v>
      </c>
      <c r="B209" t="s">
        <v>587</v>
      </c>
      <c r="C209" t="s">
        <v>26</v>
      </c>
      <c r="D209" t="s">
        <v>310</v>
      </c>
      <c r="E209">
        <v>637093.16</v>
      </c>
    </row>
    <row r="210" spans="1:5" s="12" customFormat="1" ht="15" customHeight="1" x14ac:dyDescent="0.25">
      <c r="A210">
        <v>220587</v>
      </c>
      <c r="B210" t="s">
        <v>589</v>
      </c>
      <c r="C210" t="s">
        <v>26</v>
      </c>
      <c r="D210" t="s">
        <v>310</v>
      </c>
      <c r="E210">
        <v>490873.86</v>
      </c>
    </row>
    <row r="211" spans="1:5" s="12" customFormat="1" ht="15" customHeight="1" x14ac:dyDescent="0.25">
      <c r="A211">
        <v>220589</v>
      </c>
      <c r="B211" t="s">
        <v>591</v>
      </c>
      <c r="C211" t="s">
        <v>26</v>
      </c>
      <c r="D211" t="s">
        <v>310</v>
      </c>
      <c r="E211">
        <v>1204514.81</v>
      </c>
    </row>
    <row r="212" spans="1:5" s="12" customFormat="1" ht="15" customHeight="1" x14ac:dyDescent="0.25">
      <c r="A212">
        <v>220591</v>
      </c>
      <c r="B212" t="s">
        <v>593</v>
      </c>
      <c r="C212" t="s">
        <v>26</v>
      </c>
      <c r="D212" t="s">
        <v>310</v>
      </c>
      <c r="E212">
        <v>883802.78</v>
      </c>
    </row>
    <row r="213" spans="1:5" s="12" customFormat="1" ht="15" customHeight="1" x14ac:dyDescent="0.25">
      <c r="A213">
        <v>220593</v>
      </c>
      <c r="B213" t="s">
        <v>596</v>
      </c>
      <c r="C213" t="s">
        <v>26</v>
      </c>
      <c r="D213" t="s">
        <v>310</v>
      </c>
      <c r="E213">
        <v>686994.02</v>
      </c>
    </row>
    <row r="214" spans="1:5" s="12" customFormat="1" ht="15" customHeight="1" x14ac:dyDescent="0.25">
      <c r="A214">
        <v>220568</v>
      </c>
      <c r="B214" t="s">
        <v>568</v>
      </c>
      <c r="C214" t="s">
        <v>26</v>
      </c>
      <c r="D214" t="s">
        <v>569</v>
      </c>
      <c r="E214">
        <v>595740.38</v>
      </c>
    </row>
    <row r="215" spans="1:5" s="12" customFormat="1" ht="15" customHeight="1" x14ac:dyDescent="0.25">
      <c r="A215">
        <v>220569</v>
      </c>
      <c r="B215" t="s">
        <v>570</v>
      </c>
      <c r="C215" t="s">
        <v>26</v>
      </c>
      <c r="D215" t="s">
        <v>569</v>
      </c>
      <c r="E215">
        <v>899914.51</v>
      </c>
    </row>
    <row r="216" spans="1:5" s="12" customFormat="1" ht="15" customHeight="1" x14ac:dyDescent="0.25">
      <c r="A216" s="15">
        <v>220304</v>
      </c>
      <c r="B216" s="15" t="s">
        <v>191</v>
      </c>
      <c r="C216" s="15" t="s">
        <v>26</v>
      </c>
      <c r="D216" s="15" t="s">
        <v>192</v>
      </c>
      <c r="E216" s="15">
        <v>3738100.01</v>
      </c>
    </row>
    <row r="217" spans="1:5" s="12" customFormat="1" ht="15" customHeight="1" x14ac:dyDescent="0.25">
      <c r="A217">
        <v>220649</v>
      </c>
      <c r="B217" t="s">
        <v>682</v>
      </c>
      <c r="C217" t="s">
        <v>26</v>
      </c>
      <c r="D217" t="s">
        <v>192</v>
      </c>
      <c r="E217">
        <v>1193909.8600000001</v>
      </c>
    </row>
    <row r="218" spans="1:5" s="12" customFormat="1" ht="15" customHeight="1" x14ac:dyDescent="0.25">
      <c r="A218">
        <v>220732</v>
      </c>
      <c r="B218" t="s">
        <v>778</v>
      </c>
      <c r="C218" t="s">
        <v>26</v>
      </c>
      <c r="D218" t="s">
        <v>192</v>
      </c>
      <c r="E218">
        <v>0</v>
      </c>
    </row>
    <row r="219" spans="1:5" s="12" customFormat="1" ht="15" customHeight="1" x14ac:dyDescent="0.25">
      <c r="A219">
        <v>220642</v>
      </c>
      <c r="B219" t="s">
        <v>674</v>
      </c>
      <c r="C219" t="s">
        <v>26</v>
      </c>
      <c r="D219" t="s">
        <v>675</v>
      </c>
      <c r="E219">
        <v>1170576.25</v>
      </c>
    </row>
    <row r="220" spans="1:5" s="12" customFormat="1" ht="15" customHeight="1" x14ac:dyDescent="0.25">
      <c r="A220" s="15">
        <v>220074</v>
      </c>
      <c r="B220" s="15" t="s">
        <v>63</v>
      </c>
      <c r="C220" s="15" t="s">
        <v>26</v>
      </c>
      <c r="D220" s="15" t="s">
        <v>51</v>
      </c>
      <c r="E220" s="15">
        <v>368309.32</v>
      </c>
    </row>
    <row r="221" spans="1:5" s="12" customFormat="1" ht="15" customHeight="1" x14ac:dyDescent="0.25">
      <c r="A221" s="15">
        <v>220045</v>
      </c>
      <c r="B221" s="15" t="s">
        <v>50</v>
      </c>
      <c r="C221" s="15" t="s">
        <v>26</v>
      </c>
      <c r="D221" s="15" t="s">
        <v>51</v>
      </c>
      <c r="E221" s="15">
        <v>963765.24000000011</v>
      </c>
    </row>
    <row r="222" spans="1:5" s="12" customFormat="1" ht="15" customHeight="1" x14ac:dyDescent="0.25">
      <c r="A222">
        <v>220432</v>
      </c>
      <c r="B222" t="s">
        <v>361</v>
      </c>
      <c r="C222" t="s">
        <v>26</v>
      </c>
      <c r="D222" t="s">
        <v>362</v>
      </c>
      <c r="E222">
        <v>5850099.7000000002</v>
      </c>
    </row>
    <row r="223" spans="1:5" s="12" customFormat="1" ht="15" customHeight="1" x14ac:dyDescent="0.25">
      <c r="A223">
        <v>220545</v>
      </c>
      <c r="B223" t="s">
        <v>505</v>
      </c>
      <c r="C223" t="s">
        <v>26</v>
      </c>
      <c r="D223" t="s">
        <v>506</v>
      </c>
      <c r="E223">
        <v>1469384.33</v>
      </c>
    </row>
    <row r="224" spans="1:5" s="12" customFormat="1" ht="15" customHeight="1" x14ac:dyDescent="0.25">
      <c r="A224">
        <v>220529</v>
      </c>
      <c r="B224" t="s">
        <v>528</v>
      </c>
      <c r="C224" t="s">
        <v>26</v>
      </c>
      <c r="D224" t="s">
        <v>506</v>
      </c>
      <c r="E224">
        <v>693415.1</v>
      </c>
    </row>
    <row r="225" spans="1:5" s="12" customFormat="1" ht="15" customHeight="1" x14ac:dyDescent="0.25">
      <c r="A225">
        <v>220537</v>
      </c>
      <c r="B225" t="s">
        <v>531</v>
      </c>
      <c r="C225" t="s">
        <v>26</v>
      </c>
      <c r="D225" t="s">
        <v>506</v>
      </c>
      <c r="E225">
        <v>997053.11</v>
      </c>
    </row>
    <row r="226" spans="1:5" s="12" customFormat="1" ht="15" customHeight="1" x14ac:dyDescent="0.25">
      <c r="A226">
        <v>220571</v>
      </c>
      <c r="B226" t="s">
        <v>572</v>
      </c>
      <c r="C226" t="s">
        <v>26</v>
      </c>
      <c r="D226" t="s">
        <v>506</v>
      </c>
      <c r="E226">
        <v>2680746.92</v>
      </c>
    </row>
    <row r="227" spans="1:5" s="12" customFormat="1" ht="15" customHeight="1" x14ac:dyDescent="0.25">
      <c r="A227">
        <v>220595</v>
      </c>
      <c r="B227" t="s">
        <v>598</v>
      </c>
      <c r="C227" t="s">
        <v>26</v>
      </c>
      <c r="D227" t="s">
        <v>506</v>
      </c>
      <c r="E227">
        <v>492415.56</v>
      </c>
    </row>
    <row r="228" spans="1:5" s="12" customFormat="1" ht="15" customHeight="1" x14ac:dyDescent="0.25">
      <c r="A228">
        <v>220133</v>
      </c>
      <c r="B228" t="s">
        <v>616</v>
      </c>
      <c r="C228" t="s">
        <v>26</v>
      </c>
      <c r="D228" t="s">
        <v>506</v>
      </c>
      <c r="E228">
        <v>2328860.2400000002</v>
      </c>
    </row>
    <row r="229" spans="1:5" s="12" customFormat="1" ht="15" customHeight="1" x14ac:dyDescent="0.25">
      <c r="A229">
        <v>220435</v>
      </c>
      <c r="B229" t="s">
        <v>404</v>
      </c>
      <c r="C229" t="s">
        <v>26</v>
      </c>
      <c r="D229" t="s">
        <v>405</v>
      </c>
      <c r="E229">
        <v>1225661.29</v>
      </c>
    </row>
    <row r="230" spans="1:5" s="12" customFormat="1" ht="15" customHeight="1" x14ac:dyDescent="0.25">
      <c r="A230" s="15">
        <v>220268</v>
      </c>
      <c r="B230" s="15" t="s">
        <v>142</v>
      </c>
      <c r="C230" s="15" t="s">
        <v>26</v>
      </c>
      <c r="D230" s="15" t="s">
        <v>73</v>
      </c>
      <c r="E230" s="15">
        <v>1334011.74</v>
      </c>
    </row>
    <row r="231" spans="1:5" s="12" customFormat="1" ht="15" customHeight="1" x14ac:dyDescent="0.25">
      <c r="A231" s="15">
        <v>220269</v>
      </c>
      <c r="B231" s="15" t="s">
        <v>143</v>
      </c>
      <c r="C231" s="15" t="s">
        <v>26</v>
      </c>
      <c r="D231" s="15" t="s">
        <v>73</v>
      </c>
      <c r="E231" s="15">
        <v>705114.09</v>
      </c>
    </row>
    <row r="232" spans="1:5" s="12" customFormat="1" ht="15" customHeight="1" x14ac:dyDescent="0.25">
      <c r="A232" s="15">
        <v>220113</v>
      </c>
      <c r="B232" s="15" t="s">
        <v>72</v>
      </c>
      <c r="C232" s="15" t="s">
        <v>26</v>
      </c>
      <c r="D232" s="15" t="s">
        <v>73</v>
      </c>
      <c r="E232" s="15">
        <v>1030142.94</v>
      </c>
    </row>
    <row r="233" spans="1:5" s="12" customFormat="1" ht="15" customHeight="1" x14ac:dyDescent="0.25">
      <c r="A233" s="15">
        <v>220277</v>
      </c>
      <c r="B233" s="15" t="s">
        <v>152</v>
      </c>
      <c r="C233" s="15" t="s">
        <v>26</v>
      </c>
      <c r="D233" s="15" t="s">
        <v>73</v>
      </c>
      <c r="E233" s="15">
        <v>891466.2</v>
      </c>
    </row>
    <row r="234" spans="1:5" s="12" customFormat="1" ht="15" customHeight="1" x14ac:dyDescent="0.25">
      <c r="A234" s="15">
        <v>220377</v>
      </c>
      <c r="B234" s="15" t="s">
        <v>284</v>
      </c>
      <c r="C234" s="15" t="s">
        <v>26</v>
      </c>
      <c r="D234" s="15" t="s">
        <v>73</v>
      </c>
      <c r="E234" s="15">
        <v>0</v>
      </c>
    </row>
    <row r="235" spans="1:5" s="12" customFormat="1" ht="15" customHeight="1" x14ac:dyDescent="0.25">
      <c r="A235">
        <v>220465</v>
      </c>
      <c r="B235" t="s">
        <v>411</v>
      </c>
      <c r="C235" t="s">
        <v>26</v>
      </c>
      <c r="D235" t="s">
        <v>73</v>
      </c>
      <c r="E235">
        <v>1493484.28</v>
      </c>
    </row>
    <row r="236" spans="1:5" s="12" customFormat="1" ht="15" customHeight="1" x14ac:dyDescent="0.25">
      <c r="A236">
        <v>220605</v>
      </c>
      <c r="B236" t="s">
        <v>608</v>
      </c>
      <c r="C236" t="s">
        <v>26</v>
      </c>
      <c r="D236" t="s">
        <v>73</v>
      </c>
      <c r="E236">
        <v>933938.83</v>
      </c>
    </row>
    <row r="237" spans="1:5" s="12" customFormat="1" ht="15" customHeight="1" x14ac:dyDescent="0.25">
      <c r="A237" t="s">
        <v>631</v>
      </c>
      <c r="B237" t="s">
        <v>632</v>
      </c>
      <c r="C237" t="s">
        <v>26</v>
      </c>
      <c r="D237" t="s">
        <v>73</v>
      </c>
      <c r="E237">
        <v>1013078.41</v>
      </c>
    </row>
    <row r="238" spans="1:5" s="12" customFormat="1" ht="15" customHeight="1" x14ac:dyDescent="0.25">
      <c r="A238">
        <v>220566</v>
      </c>
      <c r="B238" t="s">
        <v>565</v>
      </c>
      <c r="C238" t="s">
        <v>26</v>
      </c>
      <c r="D238" t="s">
        <v>566</v>
      </c>
      <c r="E238">
        <v>654839.96</v>
      </c>
    </row>
    <row r="239" spans="1:5" s="12" customFormat="1" ht="15" customHeight="1" x14ac:dyDescent="0.25">
      <c r="A239">
        <v>220594</v>
      </c>
      <c r="B239" t="s">
        <v>597</v>
      </c>
      <c r="C239" t="s">
        <v>26</v>
      </c>
      <c r="D239" t="s">
        <v>566</v>
      </c>
      <c r="E239">
        <v>1317675.83</v>
      </c>
    </row>
    <row r="240" spans="1:5" s="12" customFormat="1" ht="15" customHeight="1" x14ac:dyDescent="0.25">
      <c r="A240" s="15">
        <v>220253</v>
      </c>
      <c r="B240" s="15" t="s">
        <v>118</v>
      </c>
      <c r="C240" s="15" t="s">
        <v>26</v>
      </c>
      <c r="D240" s="15" t="s">
        <v>119</v>
      </c>
      <c r="E240" s="15">
        <v>2846215.38</v>
      </c>
    </row>
    <row r="241" spans="1:5" s="12" customFormat="1" ht="15" customHeight="1" x14ac:dyDescent="0.25">
      <c r="A241" s="15">
        <v>220256</v>
      </c>
      <c r="B241" s="15" t="s">
        <v>123</v>
      </c>
      <c r="C241" s="15" t="s">
        <v>26</v>
      </c>
      <c r="D241" s="15" t="s">
        <v>119</v>
      </c>
      <c r="E241" s="15">
        <v>4295232.6100000003</v>
      </c>
    </row>
    <row r="242" spans="1:5" s="12" customFormat="1" ht="15" customHeight="1" x14ac:dyDescent="0.25">
      <c r="A242">
        <v>220684</v>
      </c>
      <c r="B242" t="s">
        <v>719</v>
      </c>
      <c r="C242" t="s">
        <v>26</v>
      </c>
      <c r="D242" t="s">
        <v>119</v>
      </c>
      <c r="E242">
        <v>408248.49</v>
      </c>
    </row>
    <row r="243" spans="1:5" s="12" customFormat="1" ht="15" customHeight="1" x14ac:dyDescent="0.25">
      <c r="A243">
        <v>220724</v>
      </c>
      <c r="B243" t="s">
        <v>797</v>
      </c>
      <c r="C243" t="s">
        <v>26</v>
      </c>
      <c r="D243" t="s">
        <v>119</v>
      </c>
      <c r="E243">
        <v>0</v>
      </c>
    </row>
    <row r="244" spans="1:5" s="12" customFormat="1" ht="15" customHeight="1" x14ac:dyDescent="0.25">
      <c r="A244" s="15">
        <v>220237</v>
      </c>
      <c r="B244" s="15" t="s">
        <v>92</v>
      </c>
      <c r="C244" s="15" t="s">
        <v>26</v>
      </c>
      <c r="D244" s="15" t="s">
        <v>93</v>
      </c>
      <c r="E244" s="15">
        <v>486414.44</v>
      </c>
    </row>
    <row r="245" spans="1:5" s="12" customFormat="1" ht="15" customHeight="1" x14ac:dyDescent="0.25">
      <c r="A245" s="15">
        <v>220238</v>
      </c>
      <c r="B245" s="15" t="s">
        <v>94</v>
      </c>
      <c r="C245" s="15" t="s">
        <v>26</v>
      </c>
      <c r="D245" s="15" t="s">
        <v>93</v>
      </c>
      <c r="E245" s="15">
        <v>592905.15</v>
      </c>
    </row>
    <row r="246" spans="1:5" s="12" customFormat="1" ht="15" customHeight="1" x14ac:dyDescent="0.25">
      <c r="A246" s="15">
        <v>220239</v>
      </c>
      <c r="B246" s="15" t="s">
        <v>95</v>
      </c>
      <c r="C246" s="15" t="s">
        <v>26</v>
      </c>
      <c r="D246" s="15" t="s">
        <v>93</v>
      </c>
      <c r="E246" s="15">
        <v>677621.28</v>
      </c>
    </row>
    <row r="247" spans="1:5" s="12" customFormat="1" ht="15" customHeight="1" x14ac:dyDescent="0.25">
      <c r="A247" s="15">
        <v>220242</v>
      </c>
      <c r="B247" s="15" t="s">
        <v>100</v>
      </c>
      <c r="C247" s="15" t="s">
        <v>26</v>
      </c>
      <c r="D247" s="15" t="s">
        <v>93</v>
      </c>
      <c r="E247" s="15">
        <v>311265.78000000003</v>
      </c>
    </row>
    <row r="248" spans="1:5" s="12" customFormat="1" ht="15" customHeight="1" x14ac:dyDescent="0.25">
      <c r="A248" s="15">
        <v>220243</v>
      </c>
      <c r="B248" s="15" t="s">
        <v>101</v>
      </c>
      <c r="C248" s="15" t="s">
        <v>26</v>
      </c>
      <c r="D248" s="15" t="s">
        <v>93</v>
      </c>
      <c r="E248" s="15">
        <v>586592.43000000005</v>
      </c>
    </row>
    <row r="249" spans="1:5" s="12" customFormat="1" ht="15" customHeight="1" x14ac:dyDescent="0.25">
      <c r="A249" s="15">
        <v>220248</v>
      </c>
      <c r="B249" s="15" t="s">
        <v>109</v>
      </c>
      <c r="C249" s="15" t="s">
        <v>26</v>
      </c>
      <c r="D249" s="15" t="s">
        <v>93</v>
      </c>
      <c r="E249" s="15">
        <v>1628107.43</v>
      </c>
    </row>
    <row r="250" spans="1:5" s="12" customFormat="1" ht="15" customHeight="1" x14ac:dyDescent="0.25">
      <c r="A250" s="15">
        <v>220247</v>
      </c>
      <c r="B250" s="15" t="s">
        <v>108</v>
      </c>
      <c r="C250" s="15" t="s">
        <v>26</v>
      </c>
      <c r="D250" s="15" t="s">
        <v>93</v>
      </c>
      <c r="E250" s="15">
        <v>1206592.33</v>
      </c>
    </row>
    <row r="251" spans="1:5" s="12" customFormat="1" ht="15" customHeight="1" x14ac:dyDescent="0.25">
      <c r="A251" s="15">
        <v>220296</v>
      </c>
      <c r="B251" s="15" t="s">
        <v>180</v>
      </c>
      <c r="C251" s="15" t="s">
        <v>26</v>
      </c>
      <c r="D251" s="15" t="s">
        <v>93</v>
      </c>
      <c r="E251" s="15">
        <v>2948915.01</v>
      </c>
    </row>
    <row r="252" spans="1:5" s="12" customFormat="1" ht="15" customHeight="1" x14ac:dyDescent="0.25">
      <c r="A252" s="15">
        <v>220302</v>
      </c>
      <c r="B252" s="15" t="s">
        <v>189</v>
      </c>
      <c r="C252" s="15" t="s">
        <v>26</v>
      </c>
      <c r="D252" s="15" t="s">
        <v>93</v>
      </c>
      <c r="E252" s="15">
        <v>4604804.87</v>
      </c>
    </row>
    <row r="253" spans="1:5" s="12" customFormat="1" ht="15" customHeight="1" x14ac:dyDescent="0.25">
      <c r="A253">
        <v>220471</v>
      </c>
      <c r="B253" t="s">
        <v>420</v>
      </c>
      <c r="C253" t="s">
        <v>26</v>
      </c>
      <c r="D253" t="s">
        <v>93</v>
      </c>
      <c r="E253">
        <v>1451599.7</v>
      </c>
    </row>
    <row r="254" spans="1:5" s="12" customFormat="1" ht="15" customHeight="1" x14ac:dyDescent="0.25">
      <c r="A254">
        <v>220572</v>
      </c>
      <c r="B254" t="s">
        <v>603</v>
      </c>
      <c r="C254" t="s">
        <v>26</v>
      </c>
      <c r="D254" t="s">
        <v>604</v>
      </c>
      <c r="E254">
        <v>842806.93</v>
      </c>
    </row>
    <row r="255" spans="1:5" s="12" customFormat="1" ht="15" customHeight="1" x14ac:dyDescent="0.25">
      <c r="A255" s="15">
        <v>220240</v>
      </c>
      <c r="B255" s="15" t="s">
        <v>96</v>
      </c>
      <c r="C255" s="15" t="s">
        <v>26</v>
      </c>
      <c r="D255" s="15" t="s">
        <v>97</v>
      </c>
      <c r="E255" s="15">
        <v>1125621.8899999999</v>
      </c>
    </row>
    <row r="256" spans="1:5" s="12" customFormat="1" ht="15" customHeight="1" x14ac:dyDescent="0.25">
      <c r="A256">
        <v>220646</v>
      </c>
      <c r="B256" t="s">
        <v>679</v>
      </c>
      <c r="C256" t="s">
        <v>26</v>
      </c>
      <c r="D256" t="s">
        <v>97</v>
      </c>
      <c r="E256">
        <v>643686.52</v>
      </c>
    </row>
    <row r="257" spans="1:5" s="12" customFormat="1" ht="15" customHeight="1" x14ac:dyDescent="0.25">
      <c r="A257">
        <v>220651</v>
      </c>
      <c r="B257" t="s">
        <v>684</v>
      </c>
      <c r="C257" t="s">
        <v>26</v>
      </c>
      <c r="D257" t="s">
        <v>97</v>
      </c>
      <c r="E257">
        <v>1040603.74</v>
      </c>
    </row>
    <row r="258" spans="1:5" s="12" customFormat="1" ht="15" customHeight="1" x14ac:dyDescent="0.25">
      <c r="A258">
        <v>220659</v>
      </c>
      <c r="B258" t="s">
        <v>692</v>
      </c>
      <c r="C258" t="s">
        <v>26</v>
      </c>
      <c r="D258" t="s">
        <v>97</v>
      </c>
      <c r="E258">
        <v>962273.41</v>
      </c>
    </row>
    <row r="259" spans="1:5" s="12" customFormat="1" ht="15" customHeight="1" x14ac:dyDescent="0.25">
      <c r="A259" s="15">
        <v>220263</v>
      </c>
      <c r="B259" s="15" t="s">
        <v>133</v>
      </c>
      <c r="C259" s="15" t="s">
        <v>26</v>
      </c>
      <c r="D259" s="15" t="s">
        <v>134</v>
      </c>
      <c r="E259" s="15">
        <v>330184.83999999997</v>
      </c>
    </row>
    <row r="260" spans="1:5" s="12" customFormat="1" ht="15" customHeight="1" x14ac:dyDescent="0.25">
      <c r="A260" s="15">
        <v>220273</v>
      </c>
      <c r="B260" s="15" t="s">
        <v>148</v>
      </c>
      <c r="C260" s="15" t="s">
        <v>26</v>
      </c>
      <c r="D260" s="15" t="s">
        <v>134</v>
      </c>
      <c r="E260" s="15">
        <v>2219848.73</v>
      </c>
    </row>
    <row r="261" spans="1:5" s="12" customFormat="1" ht="15" customHeight="1" x14ac:dyDescent="0.25">
      <c r="A261" s="15">
        <v>220274</v>
      </c>
      <c r="B261" s="15" t="s">
        <v>149</v>
      </c>
      <c r="C261" s="15" t="s">
        <v>26</v>
      </c>
      <c r="D261" s="15" t="s">
        <v>134</v>
      </c>
      <c r="E261" s="15">
        <v>1902602.39</v>
      </c>
    </row>
    <row r="262" spans="1:5" s="12" customFormat="1" ht="15" customHeight="1" x14ac:dyDescent="0.25">
      <c r="A262">
        <v>220436</v>
      </c>
      <c r="B262" t="s">
        <v>363</v>
      </c>
      <c r="C262" t="s">
        <v>26</v>
      </c>
      <c r="D262" t="s">
        <v>134</v>
      </c>
      <c r="E262">
        <v>444643.65</v>
      </c>
    </row>
    <row r="263" spans="1:5" s="12" customFormat="1" ht="15" customHeight="1" x14ac:dyDescent="0.25">
      <c r="A263">
        <v>220438</v>
      </c>
      <c r="B263" t="s">
        <v>364</v>
      </c>
      <c r="C263" t="s">
        <v>26</v>
      </c>
      <c r="D263" t="s">
        <v>134</v>
      </c>
      <c r="E263">
        <v>825290.79</v>
      </c>
    </row>
    <row r="264" spans="1:5" s="12" customFormat="1" ht="15" customHeight="1" x14ac:dyDescent="0.25">
      <c r="A264" t="s">
        <v>640</v>
      </c>
      <c r="B264" t="s">
        <v>641</v>
      </c>
      <c r="C264" t="s">
        <v>26</v>
      </c>
      <c r="D264" t="s">
        <v>134</v>
      </c>
      <c r="E264">
        <v>0</v>
      </c>
    </row>
    <row r="265" spans="1:5" s="12" customFormat="1" ht="15" customHeight="1" x14ac:dyDescent="0.25">
      <c r="A265" t="s">
        <v>643</v>
      </c>
      <c r="B265" t="s">
        <v>644</v>
      </c>
      <c r="C265" t="s">
        <v>26</v>
      </c>
      <c r="D265" t="s">
        <v>134</v>
      </c>
      <c r="E265">
        <v>0</v>
      </c>
    </row>
    <row r="266" spans="1:5" s="12" customFormat="1" ht="15" customHeight="1" x14ac:dyDescent="0.25">
      <c r="A266">
        <v>220641</v>
      </c>
      <c r="B266" t="s">
        <v>672</v>
      </c>
      <c r="C266" t="s">
        <v>26</v>
      </c>
      <c r="D266" t="s">
        <v>673</v>
      </c>
      <c r="E266">
        <v>1396318.92</v>
      </c>
    </row>
    <row r="267" spans="1:5" s="12" customFormat="1" ht="15" customHeight="1" x14ac:dyDescent="0.25">
      <c r="A267">
        <v>220653</v>
      </c>
      <c r="B267" t="s">
        <v>686</v>
      </c>
      <c r="C267" t="s">
        <v>26</v>
      </c>
      <c r="D267" t="s">
        <v>673</v>
      </c>
      <c r="E267">
        <v>1494963.31</v>
      </c>
    </row>
    <row r="268" spans="1:5" s="12" customFormat="1" ht="15" customHeight="1" x14ac:dyDescent="0.25">
      <c r="A268" s="15">
        <v>220259</v>
      </c>
      <c r="B268" s="15" t="s">
        <v>126</v>
      </c>
      <c r="C268" s="15" t="s">
        <v>26</v>
      </c>
      <c r="D268" s="15" t="s">
        <v>127</v>
      </c>
      <c r="E268" s="15">
        <v>6941338.8300000001</v>
      </c>
    </row>
    <row r="269" spans="1:5" s="12" customFormat="1" ht="15" customHeight="1" x14ac:dyDescent="0.25">
      <c r="A269">
        <v>220623</v>
      </c>
      <c r="B269" t="s">
        <v>621</v>
      </c>
      <c r="C269" t="s">
        <v>26</v>
      </c>
      <c r="D269" t="s">
        <v>622</v>
      </c>
      <c r="E269">
        <v>1469844.78</v>
      </c>
    </row>
    <row r="270" spans="1:5" s="12" customFormat="1" ht="15" customHeight="1" x14ac:dyDescent="0.25">
      <c r="A270" s="15">
        <v>220249</v>
      </c>
      <c r="B270" s="15" t="s">
        <v>110</v>
      </c>
      <c r="C270" s="15" t="s">
        <v>26</v>
      </c>
      <c r="D270" s="15" t="s">
        <v>111</v>
      </c>
      <c r="E270" s="15">
        <v>1163056.43</v>
      </c>
    </row>
    <row r="271" spans="1:5" s="12" customFormat="1" ht="15" customHeight="1" x14ac:dyDescent="0.25">
      <c r="A271" s="15">
        <v>220254</v>
      </c>
      <c r="B271" s="15" t="s">
        <v>120</v>
      </c>
      <c r="C271" s="15" t="s">
        <v>26</v>
      </c>
      <c r="D271" s="15" t="s">
        <v>111</v>
      </c>
      <c r="E271" s="15">
        <v>3075707.3</v>
      </c>
    </row>
    <row r="272" spans="1:5" s="12" customFormat="1" ht="15" customHeight="1" x14ac:dyDescent="0.25">
      <c r="A272">
        <v>220697</v>
      </c>
      <c r="B272" t="s">
        <v>732</v>
      </c>
      <c r="C272" t="s">
        <v>26</v>
      </c>
      <c r="D272" t="s">
        <v>111</v>
      </c>
      <c r="E272">
        <v>484238.05</v>
      </c>
    </row>
    <row r="273" spans="1:5" s="12" customFormat="1" ht="15" customHeight="1" x14ac:dyDescent="0.25">
      <c r="A273">
        <v>220488</v>
      </c>
      <c r="B273" t="s">
        <v>436</v>
      </c>
      <c r="C273" t="s">
        <v>26</v>
      </c>
      <c r="D273" t="s">
        <v>437</v>
      </c>
      <c r="E273">
        <v>1480220.73</v>
      </c>
    </row>
    <row r="274" spans="1:5" s="12" customFormat="1" ht="15" customHeight="1" x14ac:dyDescent="0.25">
      <c r="A274">
        <v>220400</v>
      </c>
      <c r="B274" t="s">
        <v>398</v>
      </c>
      <c r="C274" t="s">
        <v>26</v>
      </c>
      <c r="D274" t="s">
        <v>399</v>
      </c>
      <c r="E274">
        <v>1461087.08</v>
      </c>
    </row>
    <row r="275" spans="1:5" s="12" customFormat="1" ht="15" customHeight="1" x14ac:dyDescent="0.25">
      <c r="A275">
        <v>220745</v>
      </c>
      <c r="B275" t="s">
        <v>782</v>
      </c>
      <c r="C275" t="s">
        <v>26</v>
      </c>
      <c r="D275" t="s">
        <v>399</v>
      </c>
      <c r="E275">
        <v>0</v>
      </c>
    </row>
    <row r="276" spans="1:5" s="12" customFormat="1" ht="15" customHeight="1" x14ac:dyDescent="0.25">
      <c r="A276" s="15">
        <v>220222</v>
      </c>
      <c r="B276" s="15" t="s">
        <v>79</v>
      </c>
      <c r="C276" s="15" t="s">
        <v>26</v>
      </c>
      <c r="D276" s="15" t="s">
        <v>28</v>
      </c>
      <c r="E276" s="15">
        <v>104117.31</v>
      </c>
    </row>
    <row r="277" spans="1:5" s="12" customFormat="1" ht="15" customHeight="1" x14ac:dyDescent="0.25">
      <c r="A277" s="15">
        <v>220073</v>
      </c>
      <c r="B277" s="15" t="s">
        <v>62</v>
      </c>
      <c r="C277" s="15" t="s">
        <v>26</v>
      </c>
      <c r="D277" s="15" t="s">
        <v>28</v>
      </c>
      <c r="E277" s="15">
        <v>1484201.3199999998</v>
      </c>
    </row>
    <row r="278" spans="1:5" s="12" customFormat="1" ht="15" customHeight="1" x14ac:dyDescent="0.25">
      <c r="A278" s="15">
        <v>220226</v>
      </c>
      <c r="B278" s="15" t="s">
        <v>32</v>
      </c>
      <c r="C278" s="15" t="s">
        <v>26</v>
      </c>
      <c r="D278" s="15" t="s">
        <v>28</v>
      </c>
      <c r="E278" s="15">
        <v>3895556.84</v>
      </c>
    </row>
    <row r="279" spans="1:5" s="12" customFormat="1" ht="15" customHeight="1" x14ac:dyDescent="0.25">
      <c r="A279">
        <v>220549</v>
      </c>
      <c r="B279" t="s">
        <v>513</v>
      </c>
      <c r="C279" t="s">
        <v>26</v>
      </c>
      <c r="D279" t="s">
        <v>28</v>
      </c>
      <c r="E279">
        <v>1475535.65</v>
      </c>
    </row>
    <row r="280" spans="1:5" s="12" customFormat="1" ht="15" customHeight="1" x14ac:dyDescent="0.25">
      <c r="A280">
        <v>220447</v>
      </c>
      <c r="B280" t="s">
        <v>375</v>
      </c>
      <c r="C280" t="s">
        <v>26</v>
      </c>
      <c r="D280" t="s">
        <v>376</v>
      </c>
      <c r="E280">
        <v>358338.74</v>
      </c>
    </row>
    <row r="281" spans="1:5" s="12" customFormat="1" ht="15" customHeight="1" x14ac:dyDescent="0.25">
      <c r="A281">
        <v>220536</v>
      </c>
      <c r="B281" t="s">
        <v>501</v>
      </c>
      <c r="C281" t="s">
        <v>26</v>
      </c>
      <c r="D281" t="s">
        <v>376</v>
      </c>
      <c r="E281">
        <v>638851.88</v>
      </c>
    </row>
    <row r="282" spans="1:5" s="12" customFormat="1" ht="15" customHeight="1" x14ac:dyDescent="0.25">
      <c r="A282">
        <v>220655</v>
      </c>
      <c r="B282" t="s">
        <v>687</v>
      </c>
      <c r="C282" t="s">
        <v>26</v>
      </c>
      <c r="D282" t="s">
        <v>376</v>
      </c>
      <c r="E282">
        <v>758946.1</v>
      </c>
    </row>
    <row r="283" spans="1:5" s="12" customFormat="1" ht="15" customHeight="1" x14ac:dyDescent="0.25">
      <c r="A283">
        <v>220660</v>
      </c>
      <c r="B283" t="s">
        <v>693</v>
      </c>
      <c r="C283" t="s">
        <v>26</v>
      </c>
      <c r="D283" t="s">
        <v>376</v>
      </c>
      <c r="E283">
        <v>1097838.3700000001</v>
      </c>
    </row>
    <row r="284" spans="1:5" s="12" customFormat="1" ht="15" customHeight="1" x14ac:dyDescent="0.25">
      <c r="A284" s="15">
        <v>220318</v>
      </c>
      <c r="B284" s="15" t="s">
        <v>205</v>
      </c>
      <c r="C284" s="15" t="s">
        <v>26</v>
      </c>
      <c r="D284" s="15" t="s">
        <v>206</v>
      </c>
      <c r="E284" s="15">
        <v>1972503.4899999998</v>
      </c>
    </row>
    <row r="285" spans="1:5" s="12" customFormat="1" ht="15" customHeight="1" x14ac:dyDescent="0.25">
      <c r="A285" s="15">
        <v>220225</v>
      </c>
      <c r="B285" s="15" t="s">
        <v>31</v>
      </c>
      <c r="C285" s="15" t="s">
        <v>26</v>
      </c>
      <c r="D285" s="15" t="s">
        <v>26</v>
      </c>
      <c r="E285" s="15">
        <v>11627795.259999998</v>
      </c>
    </row>
    <row r="286" spans="1:5" s="12" customFormat="1" ht="15" customHeight="1" x14ac:dyDescent="0.25">
      <c r="A286" s="15">
        <v>220275</v>
      </c>
      <c r="B286" s="15" t="s">
        <v>150</v>
      </c>
      <c r="C286" s="15" t="s">
        <v>26</v>
      </c>
      <c r="D286" s="15" t="s">
        <v>26</v>
      </c>
      <c r="E286" s="15">
        <v>7054990.0800000001</v>
      </c>
    </row>
    <row r="287" spans="1:5" s="12" customFormat="1" ht="15" customHeight="1" x14ac:dyDescent="0.25">
      <c r="A287" s="15">
        <v>220271</v>
      </c>
      <c r="B287" s="15" t="s">
        <v>145</v>
      </c>
      <c r="C287" s="15" t="s">
        <v>26</v>
      </c>
      <c r="D287" s="15" t="s">
        <v>26</v>
      </c>
      <c r="E287" s="15">
        <v>569869.59</v>
      </c>
    </row>
    <row r="288" spans="1:5" s="12" customFormat="1" ht="15" customHeight="1" x14ac:dyDescent="0.25">
      <c r="A288" s="15">
        <v>220286</v>
      </c>
      <c r="B288" s="15" t="s">
        <v>166</v>
      </c>
      <c r="C288" s="15" t="s">
        <v>26</v>
      </c>
      <c r="D288" s="15" t="s">
        <v>26</v>
      </c>
      <c r="E288" s="15">
        <v>1583948.31</v>
      </c>
    </row>
    <row r="289" spans="1:5" s="12" customFormat="1" ht="15" customHeight="1" x14ac:dyDescent="0.25">
      <c r="A289" s="15">
        <v>220276</v>
      </c>
      <c r="B289" s="15" t="s">
        <v>151</v>
      </c>
      <c r="C289" s="15" t="s">
        <v>26</v>
      </c>
      <c r="D289" s="15" t="s">
        <v>26</v>
      </c>
      <c r="E289" s="15">
        <v>786302.3</v>
      </c>
    </row>
    <row r="290" spans="1:5" s="12" customFormat="1" ht="15" customHeight="1" x14ac:dyDescent="0.25">
      <c r="A290" s="15">
        <v>220313</v>
      </c>
      <c r="B290" s="15" t="s">
        <v>198</v>
      </c>
      <c r="C290" s="15" t="s">
        <v>26</v>
      </c>
      <c r="D290" s="15" t="s">
        <v>26</v>
      </c>
      <c r="E290" s="15">
        <v>2214452.9</v>
      </c>
    </row>
    <row r="291" spans="1:5" s="12" customFormat="1" ht="15" customHeight="1" x14ac:dyDescent="0.25">
      <c r="A291" s="15">
        <v>220345</v>
      </c>
      <c r="B291" s="15" t="s">
        <v>242</v>
      </c>
      <c r="C291" s="15" t="s">
        <v>26</v>
      </c>
      <c r="D291" s="15" t="s">
        <v>26</v>
      </c>
      <c r="E291" s="15">
        <v>767206.22</v>
      </c>
    </row>
    <row r="292" spans="1:5" s="12" customFormat="1" ht="15" customHeight="1" x14ac:dyDescent="0.25">
      <c r="A292" s="15">
        <v>220350</v>
      </c>
      <c r="B292" s="15" t="s">
        <v>248</v>
      </c>
      <c r="C292" s="15" t="s">
        <v>26</v>
      </c>
      <c r="D292" s="15" t="s">
        <v>26</v>
      </c>
      <c r="E292" s="15">
        <v>20120994.359999999</v>
      </c>
    </row>
    <row r="293" spans="1:5" s="12" customFormat="1" ht="15" customHeight="1" x14ac:dyDescent="0.25">
      <c r="A293" s="15">
        <v>220352</v>
      </c>
      <c r="B293" s="15" t="s">
        <v>250</v>
      </c>
      <c r="C293" s="15" t="s">
        <v>26</v>
      </c>
      <c r="D293" s="15" t="s">
        <v>26</v>
      </c>
      <c r="E293" s="15">
        <v>2115620.7999999998</v>
      </c>
    </row>
    <row r="294" spans="1:5" s="12" customFormat="1" ht="15" customHeight="1" x14ac:dyDescent="0.25">
      <c r="A294" s="15">
        <v>220360</v>
      </c>
      <c r="B294" s="15" t="s">
        <v>262</v>
      </c>
      <c r="C294" s="15" t="s">
        <v>26</v>
      </c>
      <c r="D294" s="15" t="s">
        <v>26</v>
      </c>
      <c r="E294" s="15">
        <v>1444240.84</v>
      </c>
    </row>
    <row r="295" spans="1:5" s="12" customFormat="1" ht="15" customHeight="1" x14ac:dyDescent="0.25">
      <c r="A295" s="15">
        <v>220361</v>
      </c>
      <c r="B295" s="15" t="s">
        <v>263</v>
      </c>
      <c r="C295" s="15" t="s">
        <v>26</v>
      </c>
      <c r="D295" s="15" t="s">
        <v>26</v>
      </c>
      <c r="E295" s="15">
        <v>1340432.4099999999</v>
      </c>
    </row>
    <row r="296" spans="1:5" s="12" customFormat="1" ht="15" customHeight="1" x14ac:dyDescent="0.25">
      <c r="A296" s="15">
        <v>220372</v>
      </c>
      <c r="B296" s="15" t="s">
        <v>279</v>
      </c>
      <c r="C296" s="15" t="s">
        <v>26</v>
      </c>
      <c r="D296" s="15" t="s">
        <v>26</v>
      </c>
      <c r="E296" s="15">
        <v>707910.21</v>
      </c>
    </row>
    <row r="297" spans="1:5" s="12" customFormat="1" ht="15" customHeight="1" x14ac:dyDescent="0.25">
      <c r="A297" s="15">
        <v>220386</v>
      </c>
      <c r="B297" s="15" t="s">
        <v>296</v>
      </c>
      <c r="C297" s="15" t="s">
        <v>26</v>
      </c>
      <c r="D297" s="15" t="s">
        <v>26</v>
      </c>
      <c r="E297" s="15">
        <v>542992.4</v>
      </c>
    </row>
    <row r="298" spans="1:5" s="12" customFormat="1" ht="15" customHeight="1" x14ac:dyDescent="0.25">
      <c r="A298" s="15">
        <v>220323</v>
      </c>
      <c r="B298" s="15" t="s">
        <v>214</v>
      </c>
      <c r="C298" s="15" t="s">
        <v>26</v>
      </c>
      <c r="D298" s="15" t="s">
        <v>26</v>
      </c>
      <c r="E298" s="15">
        <v>1411466.85</v>
      </c>
    </row>
    <row r="299" spans="1:5" s="12" customFormat="1" ht="15" customHeight="1" x14ac:dyDescent="0.25">
      <c r="A299" s="15">
        <v>220368</v>
      </c>
      <c r="B299" s="15" t="s">
        <v>272</v>
      </c>
      <c r="C299" s="15" t="s">
        <v>26</v>
      </c>
      <c r="D299" s="15" t="s">
        <v>26</v>
      </c>
      <c r="E299" s="15">
        <v>3148010.05</v>
      </c>
    </row>
    <row r="300" spans="1:5" s="12" customFormat="1" ht="15" customHeight="1" x14ac:dyDescent="0.25">
      <c r="A300" s="15">
        <v>220325</v>
      </c>
      <c r="B300" s="15" t="s">
        <v>216</v>
      </c>
      <c r="C300" s="15" t="s">
        <v>26</v>
      </c>
      <c r="D300" s="15" t="s">
        <v>26</v>
      </c>
      <c r="E300" s="15">
        <v>2347973.6800000002</v>
      </c>
    </row>
    <row r="301" spans="1:5" s="12" customFormat="1" ht="15" customHeight="1" x14ac:dyDescent="0.25">
      <c r="A301" s="15">
        <v>220365</v>
      </c>
      <c r="B301" s="15" t="s">
        <v>267</v>
      </c>
      <c r="C301" s="15" t="s">
        <v>26</v>
      </c>
      <c r="D301" s="15" t="s">
        <v>26</v>
      </c>
      <c r="E301" s="15">
        <v>1923757.63</v>
      </c>
    </row>
    <row r="302" spans="1:5" s="12" customFormat="1" ht="15" customHeight="1" x14ac:dyDescent="0.25">
      <c r="A302" s="15">
        <v>220406</v>
      </c>
      <c r="B302" s="15" t="s">
        <v>320</v>
      </c>
      <c r="C302" s="15" t="s">
        <v>26</v>
      </c>
      <c r="D302" s="15" t="s">
        <v>26</v>
      </c>
      <c r="E302" s="15">
        <v>510431.09</v>
      </c>
    </row>
    <row r="303" spans="1:5" s="12" customFormat="1" ht="15" customHeight="1" x14ac:dyDescent="0.25">
      <c r="A303" s="15">
        <v>220407</v>
      </c>
      <c r="B303" s="15" t="s">
        <v>321</v>
      </c>
      <c r="C303" s="15" t="s">
        <v>26</v>
      </c>
      <c r="D303" s="15" t="s">
        <v>26</v>
      </c>
      <c r="E303" s="15">
        <v>795869.64</v>
      </c>
    </row>
    <row r="304" spans="1:5" s="12" customFormat="1" ht="15" customHeight="1" x14ac:dyDescent="0.25">
      <c r="A304" s="15">
        <v>220408</v>
      </c>
      <c r="B304" s="15" t="s">
        <v>322</v>
      </c>
      <c r="C304" s="15" t="s">
        <v>26</v>
      </c>
      <c r="D304" s="15" t="s">
        <v>26</v>
      </c>
      <c r="E304" s="15">
        <v>1114933.99</v>
      </c>
    </row>
    <row r="305" spans="1:5" s="12" customFormat="1" ht="15" customHeight="1" x14ac:dyDescent="0.25">
      <c r="A305" s="15">
        <v>220409</v>
      </c>
      <c r="B305" s="15" t="s">
        <v>323</v>
      </c>
      <c r="C305" s="15" t="s">
        <v>26</v>
      </c>
      <c r="D305" s="15" t="s">
        <v>26</v>
      </c>
      <c r="E305" s="15">
        <v>819261.6</v>
      </c>
    </row>
    <row r="306" spans="1:5" s="12" customFormat="1" ht="15" customHeight="1" x14ac:dyDescent="0.25">
      <c r="A306" s="16" t="s">
        <v>354</v>
      </c>
      <c r="B306" s="15" t="s">
        <v>324</v>
      </c>
      <c r="C306" s="15" t="s">
        <v>26</v>
      </c>
      <c r="D306" s="15" t="s">
        <v>26</v>
      </c>
      <c r="E306" s="15">
        <v>2341838.65</v>
      </c>
    </row>
    <row r="307" spans="1:5" s="12" customFormat="1" ht="15" customHeight="1" x14ac:dyDescent="0.25">
      <c r="A307">
        <v>220411</v>
      </c>
      <c r="B307" t="s">
        <v>358</v>
      </c>
      <c r="C307" t="s">
        <v>26</v>
      </c>
      <c r="D307" t="s">
        <v>26</v>
      </c>
      <c r="E307">
        <v>0</v>
      </c>
    </row>
    <row r="308" spans="1:5" s="12" customFormat="1" ht="15" customHeight="1" x14ac:dyDescent="0.25">
      <c r="A308">
        <v>220344</v>
      </c>
      <c r="B308" t="s">
        <v>369</v>
      </c>
      <c r="C308" t="s">
        <v>26</v>
      </c>
      <c r="D308" t="s">
        <v>26</v>
      </c>
      <c r="E308">
        <v>12446445.58</v>
      </c>
    </row>
    <row r="309" spans="1:5" s="12" customFormat="1" ht="15" customHeight="1" x14ac:dyDescent="0.25">
      <c r="A309">
        <v>220449</v>
      </c>
      <c r="B309" t="s">
        <v>378</v>
      </c>
      <c r="C309" t="s">
        <v>26</v>
      </c>
      <c r="D309" t="s">
        <v>26</v>
      </c>
      <c r="E309">
        <v>385493.1</v>
      </c>
    </row>
    <row r="310" spans="1:5" s="12" customFormat="1" ht="15" customHeight="1" x14ac:dyDescent="0.25">
      <c r="A310">
        <v>220456</v>
      </c>
      <c r="B310" t="s">
        <v>385</v>
      </c>
      <c r="C310" t="s">
        <v>26</v>
      </c>
      <c r="D310" t="s">
        <v>26</v>
      </c>
      <c r="E310">
        <v>1155653.33</v>
      </c>
    </row>
    <row r="311" spans="1:5" s="12" customFormat="1" ht="15" customHeight="1" x14ac:dyDescent="0.25">
      <c r="A311">
        <v>220459</v>
      </c>
      <c r="B311" t="s">
        <v>388</v>
      </c>
      <c r="C311" t="s">
        <v>26</v>
      </c>
      <c r="D311" t="s">
        <v>26</v>
      </c>
      <c r="E311">
        <v>300248.73</v>
      </c>
    </row>
    <row r="312" spans="1:5" s="12" customFormat="1" ht="15" customHeight="1" x14ac:dyDescent="0.25">
      <c r="A312">
        <v>220475</v>
      </c>
      <c r="B312" t="s">
        <v>397</v>
      </c>
      <c r="C312" t="s">
        <v>26</v>
      </c>
      <c r="D312" t="s">
        <v>26</v>
      </c>
      <c r="E312">
        <v>291291.05</v>
      </c>
    </row>
    <row r="313" spans="1:5" s="12" customFormat="1" ht="15" customHeight="1" x14ac:dyDescent="0.25">
      <c r="A313">
        <v>220556</v>
      </c>
      <c r="B313" t="s">
        <v>455</v>
      </c>
      <c r="C313" t="s">
        <v>26</v>
      </c>
      <c r="D313" t="s">
        <v>26</v>
      </c>
      <c r="E313">
        <v>74706909.75</v>
      </c>
    </row>
    <row r="314" spans="1:5" s="12" customFormat="1" ht="15" customHeight="1" x14ac:dyDescent="0.25">
      <c r="A314">
        <v>220509</v>
      </c>
      <c r="B314" t="s">
        <v>475</v>
      </c>
      <c r="C314" t="s">
        <v>26</v>
      </c>
      <c r="D314" t="s">
        <v>26</v>
      </c>
      <c r="E314">
        <v>2743114.34</v>
      </c>
    </row>
    <row r="315" spans="1:5" s="12" customFormat="1" ht="15" customHeight="1" x14ac:dyDescent="0.25">
      <c r="A315">
        <v>220602</v>
      </c>
      <c r="B315" t="s">
        <v>559</v>
      </c>
      <c r="C315" t="s">
        <v>26</v>
      </c>
      <c r="D315" t="s">
        <v>26</v>
      </c>
      <c r="E315">
        <v>316296.53000000003</v>
      </c>
    </row>
    <row r="316" spans="1:5" s="12" customFormat="1" ht="15" customHeight="1" x14ac:dyDescent="0.25">
      <c r="A316">
        <v>220603</v>
      </c>
      <c r="B316" t="s">
        <v>560</v>
      </c>
      <c r="C316" t="s">
        <v>26</v>
      </c>
      <c r="D316" t="s">
        <v>26</v>
      </c>
      <c r="E316">
        <v>308935.33</v>
      </c>
    </row>
    <row r="317" spans="1:5" s="12" customFormat="1" ht="15" customHeight="1" x14ac:dyDescent="0.25">
      <c r="A317">
        <v>220575</v>
      </c>
      <c r="B317" t="s">
        <v>577</v>
      </c>
      <c r="C317" t="s">
        <v>26</v>
      </c>
      <c r="D317" t="s">
        <v>26</v>
      </c>
      <c r="E317">
        <v>2827541.82</v>
      </c>
    </row>
    <row r="318" spans="1:5" s="12" customFormat="1" ht="15" customHeight="1" x14ac:dyDescent="0.25">
      <c r="A318">
        <v>220583</v>
      </c>
      <c r="B318" t="s">
        <v>585</v>
      </c>
      <c r="C318" t="s">
        <v>26</v>
      </c>
      <c r="D318" t="s">
        <v>26</v>
      </c>
      <c r="E318">
        <v>996576.73</v>
      </c>
    </row>
    <row r="319" spans="1:5" s="12" customFormat="1" ht="15" customHeight="1" x14ac:dyDescent="0.25">
      <c r="A319">
        <v>220034</v>
      </c>
      <c r="B319" t="s">
        <v>615</v>
      </c>
      <c r="C319" t="s">
        <v>26</v>
      </c>
      <c r="D319" t="s">
        <v>26</v>
      </c>
      <c r="E319">
        <v>847652.96</v>
      </c>
    </row>
    <row r="320" spans="1:5" s="12" customFormat="1" ht="15" customHeight="1" x14ac:dyDescent="0.25">
      <c r="A320">
        <v>220462</v>
      </c>
      <c r="B320" t="s">
        <v>627</v>
      </c>
      <c r="C320" t="s">
        <v>26</v>
      </c>
      <c r="D320" t="s">
        <v>26</v>
      </c>
      <c r="E320">
        <v>794990.14</v>
      </c>
    </row>
    <row r="321" spans="1:5" s="12" customFormat="1" ht="15" customHeight="1" x14ac:dyDescent="0.25">
      <c r="A321">
        <v>220635</v>
      </c>
      <c r="B321" t="s">
        <v>666</v>
      </c>
      <c r="C321" t="s">
        <v>26</v>
      </c>
      <c r="D321" t="s">
        <v>26</v>
      </c>
      <c r="E321">
        <v>425071.79</v>
      </c>
    </row>
    <row r="322" spans="1:5" s="12" customFormat="1" ht="15" customHeight="1" x14ac:dyDescent="0.25">
      <c r="A322">
        <v>220636</v>
      </c>
      <c r="B322" t="s">
        <v>667</v>
      </c>
      <c r="C322" t="s">
        <v>26</v>
      </c>
      <c r="D322" t="s">
        <v>26</v>
      </c>
      <c r="E322">
        <v>0</v>
      </c>
    </row>
    <row r="323" spans="1:5" s="12" customFormat="1" ht="15" customHeight="1" x14ac:dyDescent="0.25">
      <c r="A323">
        <v>220637</v>
      </c>
      <c r="B323" t="s">
        <v>668</v>
      </c>
      <c r="C323" t="s">
        <v>26</v>
      </c>
      <c r="D323" t="s">
        <v>26</v>
      </c>
      <c r="E323">
        <v>666504.13</v>
      </c>
    </row>
    <row r="324" spans="1:5" s="12" customFormat="1" ht="15" customHeight="1" x14ac:dyDescent="0.25">
      <c r="A324">
        <v>220640</v>
      </c>
      <c r="B324" t="s">
        <v>671</v>
      </c>
      <c r="C324" t="s">
        <v>26</v>
      </c>
      <c r="D324" t="s">
        <v>26</v>
      </c>
      <c r="E324">
        <v>930520.18</v>
      </c>
    </row>
    <row r="325" spans="1:5" s="12" customFormat="1" ht="15" customHeight="1" x14ac:dyDescent="0.25">
      <c r="A325">
        <v>220664</v>
      </c>
      <c r="B325" t="s">
        <v>697</v>
      </c>
      <c r="C325" t="s">
        <v>26</v>
      </c>
      <c r="D325" t="s">
        <v>26</v>
      </c>
      <c r="E325">
        <v>832825.49</v>
      </c>
    </row>
    <row r="326" spans="1:5" s="12" customFormat="1" ht="15" customHeight="1" x14ac:dyDescent="0.25">
      <c r="A326">
        <v>220667</v>
      </c>
      <c r="B326" t="s">
        <v>700</v>
      </c>
      <c r="C326" t="s">
        <v>26</v>
      </c>
      <c r="D326" t="s">
        <v>26</v>
      </c>
      <c r="E326">
        <v>1093916.76</v>
      </c>
    </row>
    <row r="327" spans="1:5" s="12" customFormat="1" ht="15" customHeight="1" x14ac:dyDescent="0.25">
      <c r="A327">
        <v>220668</v>
      </c>
      <c r="B327" t="s">
        <v>701</v>
      </c>
      <c r="C327" t="s">
        <v>26</v>
      </c>
      <c r="D327" t="s">
        <v>26</v>
      </c>
      <c r="E327">
        <v>1404609.58</v>
      </c>
    </row>
    <row r="328" spans="1:5" s="12" customFormat="1" ht="15" customHeight="1" x14ac:dyDescent="0.25">
      <c r="A328">
        <v>220026</v>
      </c>
      <c r="B328" t="s">
        <v>707</v>
      </c>
      <c r="C328" t="s">
        <v>26</v>
      </c>
      <c r="D328" t="s">
        <v>26</v>
      </c>
      <c r="E328">
        <v>467836.5</v>
      </c>
    </row>
    <row r="329" spans="1:5" s="12" customFormat="1" ht="15" customHeight="1" x14ac:dyDescent="0.25">
      <c r="A329">
        <v>220688</v>
      </c>
      <c r="B329" t="s">
        <v>736</v>
      </c>
      <c r="C329" t="s">
        <v>26</v>
      </c>
      <c r="D329" t="s">
        <v>26</v>
      </c>
      <c r="E329">
        <v>1301407.1100000001</v>
      </c>
    </row>
    <row r="330" spans="1:5" s="12" customFormat="1" ht="15" customHeight="1" x14ac:dyDescent="0.25">
      <c r="A330">
        <v>220700</v>
      </c>
      <c r="B330" t="s">
        <v>740</v>
      </c>
      <c r="C330" t="s">
        <v>26</v>
      </c>
      <c r="D330" t="s">
        <v>26</v>
      </c>
      <c r="E330">
        <v>330367.57</v>
      </c>
    </row>
    <row r="331" spans="1:5" s="12" customFormat="1" ht="15" customHeight="1" x14ac:dyDescent="0.25">
      <c r="A331">
        <v>220708</v>
      </c>
      <c r="B331" t="s">
        <v>750</v>
      </c>
      <c r="C331" t="s">
        <v>26</v>
      </c>
      <c r="D331" t="s">
        <v>26</v>
      </c>
      <c r="E331">
        <v>2631531.56</v>
      </c>
    </row>
    <row r="332" spans="1:5" s="12" customFormat="1" ht="15" customHeight="1" x14ac:dyDescent="0.25">
      <c r="A332">
        <v>220709</v>
      </c>
      <c r="B332" t="s">
        <v>751</v>
      </c>
      <c r="C332" t="s">
        <v>26</v>
      </c>
      <c r="D332" t="s">
        <v>26</v>
      </c>
      <c r="E332">
        <v>2438168.6</v>
      </c>
    </row>
    <row r="333" spans="1:5" s="12" customFormat="1" ht="15" customHeight="1" x14ac:dyDescent="0.25">
      <c r="A333">
        <v>220710</v>
      </c>
      <c r="B333" t="s">
        <v>752</v>
      </c>
      <c r="C333" t="s">
        <v>26</v>
      </c>
      <c r="D333" t="s">
        <v>26</v>
      </c>
      <c r="E333">
        <v>457528.21</v>
      </c>
    </row>
    <row r="334" spans="1:5" s="12" customFormat="1" ht="15" customHeight="1" x14ac:dyDescent="0.25">
      <c r="A334">
        <v>220550</v>
      </c>
      <c r="B334" t="s">
        <v>763</v>
      </c>
      <c r="C334" t="s">
        <v>26</v>
      </c>
      <c r="D334" t="s">
        <v>26</v>
      </c>
      <c r="E334">
        <v>0</v>
      </c>
    </row>
    <row r="335" spans="1:5" s="12" customFormat="1" ht="15" customHeight="1" x14ac:dyDescent="0.25">
      <c r="A335">
        <v>220734</v>
      </c>
      <c r="B335" t="s">
        <v>777</v>
      </c>
      <c r="C335" t="s">
        <v>26</v>
      </c>
      <c r="D335" t="s">
        <v>26</v>
      </c>
      <c r="E335">
        <v>2678309.4300000002</v>
      </c>
    </row>
    <row r="336" spans="1:5" s="12" customFormat="1" ht="15" customHeight="1" x14ac:dyDescent="0.25">
      <c r="A336">
        <v>220742</v>
      </c>
      <c r="B336" t="s">
        <v>780</v>
      </c>
      <c r="C336" t="s">
        <v>26</v>
      </c>
      <c r="D336" t="s">
        <v>26</v>
      </c>
      <c r="E336">
        <v>0</v>
      </c>
    </row>
    <row r="337" spans="1:5" s="12" customFormat="1" ht="15" customHeight="1" x14ac:dyDescent="0.25">
      <c r="A337">
        <v>220746</v>
      </c>
      <c r="B337" t="s">
        <v>783</v>
      </c>
      <c r="C337" t="s">
        <v>26</v>
      </c>
      <c r="D337" t="s">
        <v>26</v>
      </c>
      <c r="E337">
        <v>0</v>
      </c>
    </row>
    <row r="338" spans="1:5" s="12" customFormat="1" ht="15" customHeight="1" x14ac:dyDescent="0.25">
      <c r="A338">
        <v>220750</v>
      </c>
      <c r="B338" t="s">
        <v>788</v>
      </c>
      <c r="C338" t="s">
        <v>26</v>
      </c>
      <c r="D338" t="s">
        <v>26</v>
      </c>
      <c r="E338">
        <v>0</v>
      </c>
    </row>
    <row r="339" spans="1:5" s="12" customFormat="1" ht="15" customHeight="1" x14ac:dyDescent="0.25">
      <c r="A339">
        <v>220751</v>
      </c>
      <c r="B339" t="s">
        <v>789</v>
      </c>
      <c r="C339" t="s">
        <v>26</v>
      </c>
      <c r="D339" t="s">
        <v>26</v>
      </c>
      <c r="E339">
        <v>0</v>
      </c>
    </row>
    <row r="340" spans="1:5" s="12" customFormat="1" ht="15" customHeight="1" x14ac:dyDescent="0.25">
      <c r="A340">
        <v>220756</v>
      </c>
      <c r="B340" t="s">
        <v>800</v>
      </c>
      <c r="C340" t="s">
        <v>26</v>
      </c>
      <c r="D340" t="s">
        <v>26</v>
      </c>
      <c r="E340">
        <v>0</v>
      </c>
    </row>
    <row r="341" spans="1:5" s="12" customFormat="1" ht="15" customHeight="1" x14ac:dyDescent="0.25">
      <c r="A341">
        <v>220767</v>
      </c>
      <c r="B341" t="s">
        <v>802</v>
      </c>
      <c r="C341" t="s">
        <v>26</v>
      </c>
      <c r="D341" t="s">
        <v>26</v>
      </c>
      <c r="E341">
        <v>0</v>
      </c>
    </row>
    <row r="342" spans="1:5" s="12" customFormat="1" ht="15" customHeight="1" x14ac:dyDescent="0.25">
      <c r="A342" s="15">
        <v>220244</v>
      </c>
      <c r="B342" s="15" t="s">
        <v>102</v>
      </c>
      <c r="C342" s="15" t="s">
        <v>26</v>
      </c>
      <c r="D342" s="15" t="s">
        <v>103</v>
      </c>
      <c r="E342" s="15">
        <v>291987.27</v>
      </c>
    </row>
    <row r="343" spans="1:5" s="12" customFormat="1" ht="15" customHeight="1" x14ac:dyDescent="0.25">
      <c r="A343">
        <v>220515</v>
      </c>
      <c r="B343" t="s">
        <v>447</v>
      </c>
      <c r="C343" t="s">
        <v>26</v>
      </c>
      <c r="D343" t="s">
        <v>448</v>
      </c>
      <c r="E343">
        <v>1462267.52</v>
      </c>
    </row>
    <row r="344" spans="1:5" s="12" customFormat="1" ht="15" customHeight="1" x14ac:dyDescent="0.25">
      <c r="A344" s="15">
        <v>220260</v>
      </c>
      <c r="B344" s="15" t="s">
        <v>128</v>
      </c>
      <c r="C344" s="15" t="s">
        <v>26</v>
      </c>
      <c r="D344" s="15" t="s">
        <v>129</v>
      </c>
      <c r="E344" s="15">
        <v>835569.52</v>
      </c>
    </row>
    <row r="345" spans="1:5" s="12" customFormat="1" ht="15" customHeight="1" x14ac:dyDescent="0.25">
      <c r="A345" s="15">
        <v>220261</v>
      </c>
      <c r="B345" s="15" t="s">
        <v>130</v>
      </c>
      <c r="C345" s="15" t="s">
        <v>26</v>
      </c>
      <c r="D345" s="15" t="s">
        <v>129</v>
      </c>
      <c r="E345" s="15">
        <v>1702114.1600000001</v>
      </c>
    </row>
    <row r="346" spans="1:5" s="12" customFormat="1" ht="15" customHeight="1" x14ac:dyDescent="0.25">
      <c r="A346" s="15">
        <v>220278</v>
      </c>
      <c r="B346" s="15" t="s">
        <v>153</v>
      </c>
      <c r="C346" s="15" t="s">
        <v>26</v>
      </c>
      <c r="D346" s="15" t="s">
        <v>129</v>
      </c>
      <c r="E346" s="15">
        <v>767373.60000000009</v>
      </c>
    </row>
    <row r="347" spans="1:5" s="12" customFormat="1" ht="15" customHeight="1" x14ac:dyDescent="0.25">
      <c r="A347" s="15">
        <v>220328</v>
      </c>
      <c r="B347" s="15" t="s">
        <v>220</v>
      </c>
      <c r="C347" s="15" t="s">
        <v>26</v>
      </c>
      <c r="D347" s="15" t="s">
        <v>129</v>
      </c>
      <c r="E347" s="15">
        <v>1349138.92</v>
      </c>
    </row>
    <row r="348" spans="1:5" s="12" customFormat="1" ht="15" customHeight="1" x14ac:dyDescent="0.25">
      <c r="A348">
        <v>220601</v>
      </c>
      <c r="B348" t="s">
        <v>551</v>
      </c>
      <c r="C348" t="s">
        <v>26</v>
      </c>
      <c r="D348" t="s">
        <v>129</v>
      </c>
      <c r="E348">
        <v>4547992.72</v>
      </c>
    </row>
    <row r="349" spans="1:5" s="12" customFormat="1" ht="15" customHeight="1" x14ac:dyDescent="0.25">
      <c r="A349">
        <v>220645</v>
      </c>
      <c r="B349" t="s">
        <v>735</v>
      </c>
      <c r="C349" t="s">
        <v>26</v>
      </c>
      <c r="D349" t="s">
        <v>129</v>
      </c>
      <c r="E349">
        <v>981172.89</v>
      </c>
    </row>
    <row r="350" spans="1:5" s="12" customFormat="1" ht="15" customHeight="1" x14ac:dyDescent="0.25">
      <c r="A350">
        <v>220748</v>
      </c>
      <c r="B350" t="s">
        <v>785</v>
      </c>
      <c r="C350" t="s">
        <v>26</v>
      </c>
      <c r="D350" t="s">
        <v>129</v>
      </c>
      <c r="E350">
        <v>0</v>
      </c>
    </row>
    <row r="351" spans="1:5" s="12" customFormat="1" ht="15" customHeight="1" x14ac:dyDescent="0.25">
      <c r="A351">
        <v>220707</v>
      </c>
      <c r="B351" t="s">
        <v>799</v>
      </c>
      <c r="C351" t="s">
        <v>26</v>
      </c>
      <c r="D351" t="s">
        <v>129</v>
      </c>
      <c r="E351">
        <v>0</v>
      </c>
    </row>
    <row r="352" spans="1:5" s="12" customFormat="1" ht="15" customHeight="1" x14ac:dyDescent="0.25">
      <c r="A352" s="15">
        <v>220319</v>
      </c>
      <c r="B352" s="15" t="s">
        <v>207</v>
      </c>
      <c r="C352" s="15" t="s">
        <v>26</v>
      </c>
      <c r="D352" s="15" t="s">
        <v>208</v>
      </c>
      <c r="E352" s="15">
        <v>1471119.8399999999</v>
      </c>
    </row>
    <row r="353" spans="1:5" s="12" customFormat="1" ht="15" customHeight="1" x14ac:dyDescent="0.25">
      <c r="A353" s="15">
        <v>220330</v>
      </c>
      <c r="B353" s="15" t="s">
        <v>223</v>
      </c>
      <c r="C353" s="15" t="s">
        <v>26</v>
      </c>
      <c r="D353" s="15" t="s">
        <v>208</v>
      </c>
      <c r="E353" s="15">
        <v>2005142.04</v>
      </c>
    </row>
    <row r="354" spans="1:5" s="12" customFormat="1" ht="15" customHeight="1" x14ac:dyDescent="0.25">
      <c r="A354" s="15">
        <v>220391</v>
      </c>
      <c r="B354" s="15" t="s">
        <v>302</v>
      </c>
      <c r="C354" s="15" t="s">
        <v>26</v>
      </c>
      <c r="D354" s="15" t="s">
        <v>208</v>
      </c>
      <c r="E354" s="15">
        <v>1454990.31</v>
      </c>
    </row>
    <row r="355" spans="1:5" s="12" customFormat="1" ht="15" customHeight="1" x14ac:dyDescent="0.25">
      <c r="A355">
        <v>220690</v>
      </c>
      <c r="B355" t="s">
        <v>725</v>
      </c>
      <c r="C355" t="s">
        <v>26</v>
      </c>
      <c r="D355" t="s">
        <v>208</v>
      </c>
      <c r="E355">
        <v>1404961.76</v>
      </c>
    </row>
    <row r="356" spans="1:5" s="12" customFormat="1" ht="15" customHeight="1" x14ac:dyDescent="0.25">
      <c r="A356">
        <v>220715</v>
      </c>
      <c r="B356" t="s">
        <v>756</v>
      </c>
      <c r="C356" t="s">
        <v>26</v>
      </c>
      <c r="D356" t="s">
        <v>208</v>
      </c>
      <c r="E356">
        <v>999851.94</v>
      </c>
    </row>
    <row r="357" spans="1:5" s="12" customFormat="1" ht="15" customHeight="1" x14ac:dyDescent="0.25">
      <c r="A357">
        <v>220716</v>
      </c>
      <c r="B357" t="s">
        <v>757</v>
      </c>
      <c r="C357" t="s">
        <v>26</v>
      </c>
      <c r="D357" t="s">
        <v>208</v>
      </c>
      <c r="E357">
        <v>752404.37</v>
      </c>
    </row>
    <row r="358" spans="1:5" s="12" customFormat="1" ht="15" customHeight="1" x14ac:dyDescent="0.25">
      <c r="A358">
        <v>220717</v>
      </c>
      <c r="B358" t="s">
        <v>758</v>
      </c>
      <c r="C358" t="s">
        <v>26</v>
      </c>
      <c r="D358" t="s">
        <v>208</v>
      </c>
      <c r="E358">
        <v>347760.16</v>
      </c>
    </row>
    <row r="359" spans="1:5" s="12" customFormat="1" ht="15" customHeight="1" x14ac:dyDescent="0.25">
      <c r="A359" s="15">
        <v>220383</v>
      </c>
      <c r="B359" s="15" t="s">
        <v>291</v>
      </c>
      <c r="C359" s="15" t="s">
        <v>26</v>
      </c>
      <c r="D359" s="15" t="s">
        <v>292</v>
      </c>
      <c r="E359" s="15">
        <v>688321.53</v>
      </c>
    </row>
    <row r="360" spans="1:5" s="12" customFormat="1" ht="15" customHeight="1" x14ac:dyDescent="0.25">
      <c r="A360">
        <v>220522</v>
      </c>
      <c r="B360" t="s">
        <v>522</v>
      </c>
      <c r="C360" t="s">
        <v>26</v>
      </c>
      <c r="D360" t="s">
        <v>292</v>
      </c>
      <c r="E360">
        <v>762487.99</v>
      </c>
    </row>
    <row r="361" spans="1:5" s="12" customFormat="1" ht="15" customHeight="1" x14ac:dyDescent="0.25">
      <c r="A361" s="15">
        <v>220387</v>
      </c>
      <c r="B361" s="15" t="s">
        <v>297</v>
      </c>
      <c r="C361" s="15" t="s">
        <v>26</v>
      </c>
      <c r="D361" s="15" t="s">
        <v>298</v>
      </c>
      <c r="E361" s="15">
        <v>338995.72</v>
      </c>
    </row>
    <row r="362" spans="1:5" s="12" customFormat="1" ht="15" customHeight="1" x14ac:dyDescent="0.25">
      <c r="A362" s="15">
        <v>220389</v>
      </c>
      <c r="B362" s="15" t="s">
        <v>300</v>
      </c>
      <c r="C362" s="15" t="s">
        <v>26</v>
      </c>
      <c r="D362" s="15" t="s">
        <v>298</v>
      </c>
      <c r="E362" s="15">
        <v>559505.72</v>
      </c>
    </row>
    <row r="363" spans="1:5" s="12" customFormat="1" ht="15" customHeight="1" x14ac:dyDescent="0.25">
      <c r="A363" t="s">
        <v>645</v>
      </c>
      <c r="B363" t="s">
        <v>646</v>
      </c>
      <c r="C363" t="s">
        <v>26</v>
      </c>
      <c r="D363" t="s">
        <v>298</v>
      </c>
      <c r="E363">
        <v>0</v>
      </c>
    </row>
    <row r="364" spans="1:5" s="12" customFormat="1" ht="15" customHeight="1" x14ac:dyDescent="0.25">
      <c r="A364" t="s">
        <v>656</v>
      </c>
      <c r="B364" t="s">
        <v>657</v>
      </c>
      <c r="C364" t="s">
        <v>26</v>
      </c>
      <c r="D364" t="s">
        <v>298</v>
      </c>
      <c r="E364">
        <v>0</v>
      </c>
    </row>
    <row r="365" spans="1:5" s="12" customFormat="1" ht="15" customHeight="1" x14ac:dyDescent="0.25">
      <c r="A365" s="15">
        <v>220245</v>
      </c>
      <c r="B365" s="15" t="s">
        <v>104</v>
      </c>
      <c r="C365" s="15" t="s">
        <v>26</v>
      </c>
      <c r="D365" s="15" t="s">
        <v>105</v>
      </c>
      <c r="E365" s="15">
        <v>9869343.7100000009</v>
      </c>
    </row>
    <row r="366" spans="1:5" s="12" customFormat="1" ht="15" customHeight="1" x14ac:dyDescent="0.25">
      <c r="A366" s="15">
        <v>220321</v>
      </c>
      <c r="B366" s="15" t="s">
        <v>211</v>
      </c>
      <c r="C366" s="15" t="s">
        <v>26</v>
      </c>
      <c r="D366" s="15" t="s">
        <v>105</v>
      </c>
      <c r="E366" s="15">
        <v>1782562.68</v>
      </c>
    </row>
    <row r="367" spans="1:5" s="12" customFormat="1" ht="15" customHeight="1" x14ac:dyDescent="0.25">
      <c r="A367">
        <v>220404</v>
      </c>
      <c r="B367" t="s">
        <v>355</v>
      </c>
      <c r="C367" t="s">
        <v>26</v>
      </c>
      <c r="D367" t="s">
        <v>356</v>
      </c>
      <c r="E367">
        <v>7198989.4100000001</v>
      </c>
    </row>
    <row r="368" spans="1:5" s="12" customFormat="1" ht="15" customHeight="1" x14ac:dyDescent="0.25">
      <c r="A368" s="15" t="s">
        <v>349</v>
      </c>
      <c r="B368" s="15" t="s">
        <v>24</v>
      </c>
      <c r="C368" s="15" t="s">
        <v>26</v>
      </c>
      <c r="D368" s="15" t="s">
        <v>27</v>
      </c>
      <c r="E368" s="15">
        <v>565311104.18999982</v>
      </c>
    </row>
    <row r="369" spans="1:5" s="12" customFormat="1" ht="15" customHeight="1" x14ac:dyDescent="0.25">
      <c r="A369" s="15">
        <v>220424</v>
      </c>
      <c r="B369" s="15" t="s">
        <v>342</v>
      </c>
      <c r="C369" s="15" t="s">
        <v>26</v>
      </c>
      <c r="D369" s="15" t="s">
        <v>27</v>
      </c>
      <c r="E369" s="15">
        <v>637176.68999999994</v>
      </c>
    </row>
    <row r="370" spans="1:5" s="12" customFormat="1" ht="15" customHeight="1" x14ac:dyDescent="0.25">
      <c r="A370" s="15">
        <v>220425</v>
      </c>
      <c r="B370" s="15" t="s">
        <v>343</v>
      </c>
      <c r="C370" s="15" t="s">
        <v>26</v>
      </c>
      <c r="D370" s="15" t="s">
        <v>27</v>
      </c>
      <c r="E370" s="15">
        <v>817545.34</v>
      </c>
    </row>
    <row r="371" spans="1:5" s="12" customFormat="1" ht="15" customHeight="1" x14ac:dyDescent="0.25">
      <c r="A371" s="15">
        <v>220346</v>
      </c>
      <c r="B371" s="15" t="s">
        <v>243</v>
      </c>
      <c r="C371" s="15" t="s">
        <v>26</v>
      </c>
      <c r="D371" s="15" t="s">
        <v>244</v>
      </c>
      <c r="E371" s="15">
        <v>7491755.4900000002</v>
      </c>
    </row>
    <row r="372" spans="1:5" s="12" customFormat="1" ht="15" customHeight="1" x14ac:dyDescent="0.25">
      <c r="A372" s="15">
        <v>220373</v>
      </c>
      <c r="B372" s="15" t="s">
        <v>280</v>
      </c>
      <c r="C372" s="15" t="s">
        <v>26</v>
      </c>
      <c r="D372" s="15" t="s">
        <v>244</v>
      </c>
      <c r="E372" s="15">
        <v>688383.71</v>
      </c>
    </row>
    <row r="373" spans="1:5" s="12" customFormat="1" ht="15" customHeight="1" x14ac:dyDescent="0.25">
      <c r="A373" s="15">
        <v>220374</v>
      </c>
      <c r="B373" s="15" t="s">
        <v>281</v>
      </c>
      <c r="C373" s="15" t="s">
        <v>26</v>
      </c>
      <c r="D373" s="15" t="s">
        <v>244</v>
      </c>
      <c r="E373" s="15">
        <v>816538.31</v>
      </c>
    </row>
    <row r="374" spans="1:5" s="12" customFormat="1" ht="15" customHeight="1" x14ac:dyDescent="0.25">
      <c r="A374" s="15">
        <v>220375</v>
      </c>
      <c r="B374" s="15" t="s">
        <v>282</v>
      </c>
      <c r="C374" s="15" t="s">
        <v>26</v>
      </c>
      <c r="D374" s="15" t="s">
        <v>244</v>
      </c>
      <c r="E374" s="15">
        <v>616098.38</v>
      </c>
    </row>
    <row r="375" spans="1:5" s="12" customFormat="1" ht="15" customHeight="1" x14ac:dyDescent="0.25">
      <c r="A375" s="15">
        <v>220378</v>
      </c>
      <c r="B375" s="15" t="s">
        <v>285</v>
      </c>
      <c r="C375" s="15" t="s">
        <v>26</v>
      </c>
      <c r="D375" s="15" t="s">
        <v>244</v>
      </c>
      <c r="E375" s="15">
        <v>612464.76</v>
      </c>
    </row>
    <row r="376" spans="1:5" s="12" customFormat="1" ht="15" customHeight="1" x14ac:dyDescent="0.25">
      <c r="A376" s="15">
        <v>220379</v>
      </c>
      <c r="B376" s="15" t="s">
        <v>286</v>
      </c>
      <c r="C376" s="15" t="s">
        <v>26</v>
      </c>
      <c r="D376" s="15" t="s">
        <v>244</v>
      </c>
      <c r="E376" s="15">
        <v>347126.33</v>
      </c>
    </row>
    <row r="377" spans="1:5" s="12" customFormat="1" ht="15" customHeight="1" x14ac:dyDescent="0.25">
      <c r="A377" s="15">
        <v>220380</v>
      </c>
      <c r="B377" s="15" t="s">
        <v>287</v>
      </c>
      <c r="C377" s="15" t="s">
        <v>26</v>
      </c>
      <c r="D377" s="15" t="s">
        <v>244</v>
      </c>
      <c r="E377" s="15">
        <v>887495.96</v>
      </c>
    </row>
    <row r="378" spans="1:5" s="12" customFormat="1" ht="15" customHeight="1" x14ac:dyDescent="0.25">
      <c r="A378" s="15">
        <v>220381</v>
      </c>
      <c r="B378" s="15" t="s">
        <v>288</v>
      </c>
      <c r="C378" s="15" t="s">
        <v>26</v>
      </c>
      <c r="D378" s="15" t="s">
        <v>244</v>
      </c>
      <c r="E378" s="15">
        <v>700582.79</v>
      </c>
    </row>
    <row r="379" spans="1:5" s="12" customFormat="1" ht="15" customHeight="1" x14ac:dyDescent="0.25">
      <c r="A379">
        <v>220443</v>
      </c>
      <c r="B379" t="s">
        <v>371</v>
      </c>
      <c r="C379" t="s">
        <v>26</v>
      </c>
      <c r="D379" t="s">
        <v>244</v>
      </c>
      <c r="E379">
        <v>600609.75</v>
      </c>
    </row>
    <row r="380" spans="1:5" s="12" customFormat="1" ht="15" customHeight="1" x14ac:dyDescent="0.25">
      <c r="A380">
        <v>220495</v>
      </c>
      <c r="B380" t="s">
        <v>465</v>
      </c>
      <c r="C380" t="s">
        <v>26</v>
      </c>
      <c r="D380" t="s">
        <v>244</v>
      </c>
      <c r="E380">
        <v>565659.62</v>
      </c>
    </row>
    <row r="381" spans="1:5" s="12" customFormat="1" ht="15" customHeight="1" x14ac:dyDescent="0.25">
      <c r="A381">
        <v>220500</v>
      </c>
      <c r="B381" t="s">
        <v>467</v>
      </c>
      <c r="C381" t="s">
        <v>26</v>
      </c>
      <c r="D381" t="s">
        <v>244</v>
      </c>
      <c r="E381">
        <v>1581119.49</v>
      </c>
    </row>
    <row r="382" spans="1:5" s="12" customFormat="1" ht="15" customHeight="1" x14ac:dyDescent="0.25">
      <c r="A382">
        <v>220498</v>
      </c>
      <c r="B382" t="s">
        <v>483</v>
      </c>
      <c r="C382" t="s">
        <v>26</v>
      </c>
      <c r="D382" t="s">
        <v>244</v>
      </c>
      <c r="E382">
        <v>526505.31999999995</v>
      </c>
    </row>
    <row r="383" spans="1:5" s="12" customFormat="1" ht="15" customHeight="1" x14ac:dyDescent="0.25">
      <c r="A383">
        <v>220638</v>
      </c>
      <c r="B383" t="s">
        <v>669</v>
      </c>
      <c r="C383" t="s">
        <v>26</v>
      </c>
      <c r="D383" t="s">
        <v>244</v>
      </c>
      <c r="E383">
        <v>726732.1</v>
      </c>
    </row>
    <row r="384" spans="1:5" s="12" customFormat="1" ht="15" customHeight="1" x14ac:dyDescent="0.25">
      <c r="A384">
        <v>220689</v>
      </c>
      <c r="B384" t="s">
        <v>724</v>
      </c>
      <c r="C384" t="s">
        <v>26</v>
      </c>
      <c r="D384" t="s">
        <v>244</v>
      </c>
      <c r="E384">
        <v>1356160.28</v>
      </c>
    </row>
    <row r="385" spans="1:5" s="12" customFormat="1" ht="15" customHeight="1" x14ac:dyDescent="0.25">
      <c r="A385">
        <v>220559</v>
      </c>
      <c r="B385" t="s">
        <v>553</v>
      </c>
      <c r="C385" t="s">
        <v>26</v>
      </c>
      <c r="D385" t="s">
        <v>554</v>
      </c>
      <c r="E385">
        <v>1407202.66</v>
      </c>
    </row>
    <row r="386" spans="1:5" s="12" customFormat="1" ht="15" customHeight="1" x14ac:dyDescent="0.25">
      <c r="A386" s="15">
        <v>220287</v>
      </c>
      <c r="B386" s="15" t="s">
        <v>167</v>
      </c>
      <c r="C386" s="15" t="s">
        <v>26</v>
      </c>
      <c r="D386" s="15" t="s">
        <v>168</v>
      </c>
      <c r="E386" s="15">
        <v>3148978.24</v>
      </c>
    </row>
    <row r="387" spans="1:5" s="12" customFormat="1" ht="15" customHeight="1" x14ac:dyDescent="0.25">
      <c r="A387" s="15">
        <v>220311</v>
      </c>
      <c r="B387" s="15" t="s">
        <v>196</v>
      </c>
      <c r="C387" s="15" t="s">
        <v>26</v>
      </c>
      <c r="D387" s="15" t="s">
        <v>168</v>
      </c>
      <c r="E387" s="15">
        <v>3541851.39</v>
      </c>
    </row>
    <row r="388" spans="1:5" s="12" customFormat="1" ht="15" customHeight="1" x14ac:dyDescent="0.25">
      <c r="A388" s="15">
        <v>220351</v>
      </c>
      <c r="B388" s="15" t="s">
        <v>249</v>
      </c>
      <c r="C388" s="15" t="s">
        <v>26</v>
      </c>
      <c r="D388" s="15" t="s">
        <v>168</v>
      </c>
      <c r="E388" s="15">
        <v>324099.65999999997</v>
      </c>
    </row>
    <row r="389" spans="1:5" s="12" customFormat="1" ht="15" customHeight="1" x14ac:dyDescent="0.25">
      <c r="A389">
        <v>220624</v>
      </c>
      <c r="B389" t="s">
        <v>625</v>
      </c>
      <c r="C389" t="s">
        <v>26</v>
      </c>
      <c r="D389" t="s">
        <v>168</v>
      </c>
      <c r="E389">
        <v>1451912.02</v>
      </c>
    </row>
    <row r="390" spans="1:5" s="12" customFormat="1" ht="15" customHeight="1" x14ac:dyDescent="0.25">
      <c r="A390">
        <v>220547</v>
      </c>
      <c r="B390" t="s">
        <v>509</v>
      </c>
      <c r="C390" t="s">
        <v>26</v>
      </c>
      <c r="D390" t="s">
        <v>510</v>
      </c>
      <c r="E390">
        <v>1447991.48</v>
      </c>
    </row>
    <row r="391" spans="1:5" s="12" customFormat="1" ht="15" customHeight="1" x14ac:dyDescent="0.25">
      <c r="A391">
        <v>220695</v>
      </c>
      <c r="B391" t="s">
        <v>731</v>
      </c>
      <c r="C391" t="s">
        <v>26</v>
      </c>
      <c r="D391" t="s">
        <v>510</v>
      </c>
      <c r="E391">
        <v>715538.03</v>
      </c>
    </row>
    <row r="392" spans="1:5" s="12" customFormat="1" ht="15" customHeight="1" x14ac:dyDescent="0.25">
      <c r="A392" s="15">
        <v>220371</v>
      </c>
      <c r="B392" s="15" t="s">
        <v>277</v>
      </c>
      <c r="C392" s="15" t="s">
        <v>26</v>
      </c>
      <c r="D392" s="15" t="s">
        <v>278</v>
      </c>
      <c r="E392" s="15">
        <v>518149.01</v>
      </c>
    </row>
    <row r="393" spans="1:5" s="12" customFormat="1" ht="15" customHeight="1" x14ac:dyDescent="0.25">
      <c r="A393">
        <v>220454</v>
      </c>
      <c r="B393" t="s">
        <v>383</v>
      </c>
      <c r="C393" t="s">
        <v>26</v>
      </c>
      <c r="D393" t="s">
        <v>278</v>
      </c>
      <c r="E393">
        <v>281072.73</v>
      </c>
    </row>
    <row r="394" spans="1:5" s="12" customFormat="1" ht="15" customHeight="1" x14ac:dyDescent="0.25">
      <c r="A394">
        <v>220452</v>
      </c>
      <c r="B394" t="s">
        <v>463</v>
      </c>
      <c r="C394" t="s">
        <v>26</v>
      </c>
      <c r="D394" t="s">
        <v>278</v>
      </c>
      <c r="E394">
        <v>930492.36</v>
      </c>
    </row>
    <row r="395" spans="1:5" s="12" customFormat="1" ht="15" customHeight="1" x14ac:dyDescent="0.25">
      <c r="A395">
        <v>220618</v>
      </c>
      <c r="B395" t="s">
        <v>617</v>
      </c>
      <c r="C395" t="s">
        <v>26</v>
      </c>
      <c r="D395" t="s">
        <v>278</v>
      </c>
      <c r="E395">
        <v>4331431.6500000004</v>
      </c>
    </row>
    <row r="396" spans="1:5" s="12" customFormat="1" ht="15" customHeight="1" x14ac:dyDescent="0.25">
      <c r="A396">
        <v>220497</v>
      </c>
      <c r="B396" t="s">
        <v>480</v>
      </c>
      <c r="C396" t="s">
        <v>26</v>
      </c>
      <c r="D396" t="s">
        <v>481</v>
      </c>
      <c r="E396">
        <v>1011736.35</v>
      </c>
    </row>
    <row r="397" spans="1:5" s="12" customFormat="1" ht="15" customHeight="1" x14ac:dyDescent="0.25">
      <c r="A397">
        <v>220526</v>
      </c>
      <c r="B397" t="s">
        <v>526</v>
      </c>
      <c r="C397" t="s">
        <v>26</v>
      </c>
      <c r="D397" t="s">
        <v>481</v>
      </c>
      <c r="E397">
        <v>642671.35</v>
      </c>
    </row>
    <row r="398" spans="1:5" s="12" customFormat="1" ht="15" customHeight="1" x14ac:dyDescent="0.25">
      <c r="A398">
        <v>220611</v>
      </c>
      <c r="B398" t="s">
        <v>614</v>
      </c>
      <c r="C398" t="s">
        <v>26</v>
      </c>
      <c r="D398" t="s">
        <v>481</v>
      </c>
      <c r="E398">
        <v>1209259.26</v>
      </c>
    </row>
    <row r="399" spans="1:5" s="12" customFormat="1" ht="15" customHeight="1" x14ac:dyDescent="0.25">
      <c r="A399" s="15">
        <v>220272</v>
      </c>
      <c r="B399" s="15" t="s">
        <v>146</v>
      </c>
      <c r="C399" s="15" t="s">
        <v>26</v>
      </c>
      <c r="D399" s="15" t="s">
        <v>147</v>
      </c>
      <c r="E399" s="15">
        <v>1357680</v>
      </c>
    </row>
    <row r="400" spans="1:5" s="12" customFormat="1" ht="15" customHeight="1" x14ac:dyDescent="0.25">
      <c r="A400" s="15">
        <v>220423</v>
      </c>
      <c r="B400" s="15" t="s">
        <v>340</v>
      </c>
      <c r="C400" s="15" t="s">
        <v>26</v>
      </c>
      <c r="D400" s="15" t="s">
        <v>341</v>
      </c>
      <c r="E400" s="15">
        <v>1370044.55</v>
      </c>
    </row>
    <row r="401" spans="1:5" s="12" customFormat="1" ht="15" customHeight="1" x14ac:dyDescent="0.25">
      <c r="A401">
        <v>220467</v>
      </c>
      <c r="B401" t="s">
        <v>413</v>
      </c>
      <c r="C401" t="s">
        <v>26</v>
      </c>
      <c r="D401" t="s">
        <v>414</v>
      </c>
      <c r="E401">
        <v>734311.65</v>
      </c>
    </row>
    <row r="402" spans="1:5" s="12" customFormat="1" ht="15" customHeight="1" x14ac:dyDescent="0.25">
      <c r="A402">
        <v>220485</v>
      </c>
      <c r="B402" t="s">
        <v>432</v>
      </c>
      <c r="C402" t="s">
        <v>26</v>
      </c>
      <c r="D402" t="s">
        <v>414</v>
      </c>
      <c r="E402">
        <v>741766.25</v>
      </c>
    </row>
    <row r="403" spans="1:5" s="12" customFormat="1" ht="15" customHeight="1" x14ac:dyDescent="0.25">
      <c r="A403">
        <v>220747</v>
      </c>
      <c r="B403" t="s">
        <v>784</v>
      </c>
      <c r="C403" t="s">
        <v>26</v>
      </c>
      <c r="D403" t="s">
        <v>414</v>
      </c>
      <c r="E403">
        <v>0</v>
      </c>
    </row>
    <row r="404" spans="1:5" s="12" customFormat="1" ht="15" customHeight="1" x14ac:dyDescent="0.25">
      <c r="A404" s="15">
        <v>220420</v>
      </c>
      <c r="B404" s="15" t="s">
        <v>337</v>
      </c>
      <c r="C404" s="15" t="s">
        <v>26</v>
      </c>
      <c r="D404" s="15" t="s">
        <v>338</v>
      </c>
      <c r="E404" s="15">
        <v>639548.9</v>
      </c>
    </row>
    <row r="405" spans="1:5" s="12" customFormat="1" ht="15" customHeight="1" x14ac:dyDescent="0.25">
      <c r="A405">
        <v>220544</v>
      </c>
      <c r="B405" t="s">
        <v>504</v>
      </c>
      <c r="C405" t="s">
        <v>26</v>
      </c>
      <c r="D405" t="s">
        <v>338</v>
      </c>
      <c r="E405">
        <v>812763.84</v>
      </c>
    </row>
    <row r="406" spans="1:5" s="12" customFormat="1" ht="15" customHeight="1" x14ac:dyDescent="0.25">
      <c r="A406" s="15">
        <v>220299</v>
      </c>
      <c r="B406" s="15" t="s">
        <v>184</v>
      </c>
      <c r="C406" s="15" t="s">
        <v>26</v>
      </c>
      <c r="D406" s="15" t="s">
        <v>185</v>
      </c>
      <c r="E406" s="15">
        <v>1603133.75</v>
      </c>
    </row>
    <row r="407" spans="1:5" s="12" customFormat="1" ht="15" customHeight="1" x14ac:dyDescent="0.25">
      <c r="A407" t="s">
        <v>647</v>
      </c>
      <c r="B407" t="s">
        <v>648</v>
      </c>
      <c r="C407" t="s">
        <v>26</v>
      </c>
      <c r="D407" t="s">
        <v>185</v>
      </c>
      <c r="E407">
        <v>0</v>
      </c>
    </row>
    <row r="408" spans="1:5" s="12" customFormat="1" ht="15" customHeight="1" x14ac:dyDescent="0.25">
      <c r="A408">
        <v>220648</v>
      </c>
      <c r="B408" t="s">
        <v>681</v>
      </c>
      <c r="C408" t="s">
        <v>26</v>
      </c>
      <c r="D408" t="s">
        <v>185</v>
      </c>
      <c r="E408">
        <v>1108310.78</v>
      </c>
    </row>
    <row r="409" spans="1:5" s="12" customFormat="1" ht="15" customHeight="1" x14ac:dyDescent="0.25">
      <c r="A409">
        <v>220658</v>
      </c>
      <c r="B409" t="s">
        <v>691</v>
      </c>
      <c r="C409" t="s">
        <v>26</v>
      </c>
      <c r="D409" t="s">
        <v>185</v>
      </c>
      <c r="E409">
        <v>593787.52</v>
      </c>
    </row>
    <row r="410" spans="1:5" s="12" customFormat="1" ht="15" customHeight="1" x14ac:dyDescent="0.25">
      <c r="A410">
        <v>220677</v>
      </c>
      <c r="B410" t="s">
        <v>710</v>
      </c>
      <c r="C410" t="s">
        <v>26</v>
      </c>
      <c r="D410" t="s">
        <v>185</v>
      </c>
      <c r="E410">
        <v>921561.29</v>
      </c>
    </row>
    <row r="411" spans="1:5" s="12" customFormat="1" ht="15" customHeight="1" x14ac:dyDescent="0.25">
      <c r="A411">
        <v>220532</v>
      </c>
      <c r="B411" t="s">
        <v>494</v>
      </c>
      <c r="C411" t="s">
        <v>26</v>
      </c>
      <c r="D411" t="s">
        <v>495</v>
      </c>
      <c r="E411">
        <v>448687.91</v>
      </c>
    </row>
    <row r="412" spans="1:5" s="12" customFormat="1" ht="15" customHeight="1" x14ac:dyDescent="0.25">
      <c r="A412">
        <v>220718</v>
      </c>
      <c r="B412" t="s">
        <v>793</v>
      </c>
      <c r="C412" t="s">
        <v>26</v>
      </c>
      <c r="D412" t="s">
        <v>794</v>
      </c>
      <c r="E412">
        <v>0</v>
      </c>
    </row>
    <row r="413" spans="1:5" s="12" customFormat="1" ht="15" customHeight="1" x14ac:dyDescent="0.25">
      <c r="A413" s="15">
        <v>220294</v>
      </c>
      <c r="B413" s="15" t="s">
        <v>177</v>
      </c>
      <c r="C413" s="15" t="s">
        <v>26</v>
      </c>
      <c r="D413" s="15" t="s">
        <v>48</v>
      </c>
      <c r="E413" s="15">
        <v>968247.33</v>
      </c>
    </row>
    <row r="414" spans="1:5" s="12" customFormat="1" ht="15" customHeight="1" x14ac:dyDescent="0.25">
      <c r="A414" s="15">
        <v>220315</v>
      </c>
      <c r="B414" s="15" t="s">
        <v>201</v>
      </c>
      <c r="C414" s="15" t="s">
        <v>26</v>
      </c>
      <c r="D414" s="15" t="s">
        <v>48</v>
      </c>
      <c r="E414" s="15">
        <v>917312.8</v>
      </c>
    </row>
    <row r="415" spans="1:5" s="12" customFormat="1" ht="15" customHeight="1" x14ac:dyDescent="0.25">
      <c r="A415" s="15">
        <v>220341</v>
      </c>
      <c r="B415" s="15" t="s">
        <v>239</v>
      </c>
      <c r="C415" s="15" t="s">
        <v>26</v>
      </c>
      <c r="D415" s="15" t="s">
        <v>48</v>
      </c>
      <c r="E415" s="15">
        <v>247291.97</v>
      </c>
    </row>
    <row r="416" spans="1:5" s="12" customFormat="1" ht="15" customHeight="1" x14ac:dyDescent="0.25">
      <c r="A416" s="15">
        <v>220022</v>
      </c>
      <c r="B416" s="15" t="s">
        <v>47</v>
      </c>
      <c r="C416" s="15" t="s">
        <v>26</v>
      </c>
      <c r="D416" s="15" t="s">
        <v>48</v>
      </c>
      <c r="E416" s="15">
        <v>2195235.2599999998</v>
      </c>
    </row>
    <row r="417" spans="1:5" s="12" customFormat="1" ht="15" customHeight="1" x14ac:dyDescent="0.25">
      <c r="A417">
        <v>220665</v>
      </c>
      <c r="B417" t="s">
        <v>698</v>
      </c>
      <c r="C417" t="s">
        <v>26</v>
      </c>
      <c r="D417" t="s">
        <v>48</v>
      </c>
      <c r="E417">
        <v>1195126.1399999999</v>
      </c>
    </row>
    <row r="418" spans="1:5" s="12" customFormat="1" ht="15" customHeight="1" x14ac:dyDescent="0.25">
      <c r="A418" s="15">
        <v>220369</v>
      </c>
      <c r="B418" s="15" t="s">
        <v>273</v>
      </c>
      <c r="C418" s="15" t="s">
        <v>26</v>
      </c>
      <c r="D418" s="15" t="s">
        <v>274</v>
      </c>
      <c r="E418" s="15">
        <v>3538930.56</v>
      </c>
    </row>
    <row r="419" spans="1:5" s="12" customFormat="1" ht="15" customHeight="1" x14ac:dyDescent="0.25">
      <c r="A419">
        <v>220714</v>
      </c>
      <c r="B419" t="s">
        <v>755</v>
      </c>
      <c r="C419" t="s">
        <v>26</v>
      </c>
      <c r="D419" t="s">
        <v>274</v>
      </c>
      <c r="E419">
        <v>3227957.95</v>
      </c>
    </row>
    <row r="420" spans="1:5" s="12" customFormat="1" ht="15" customHeight="1" x14ac:dyDescent="0.25">
      <c r="A420" s="15">
        <v>220233</v>
      </c>
      <c r="B420" s="15" t="s">
        <v>87</v>
      </c>
      <c r="C420" s="15" t="s">
        <v>26</v>
      </c>
      <c r="D420" s="15" t="s">
        <v>88</v>
      </c>
      <c r="E420" s="15">
        <v>1039716.12</v>
      </c>
    </row>
    <row r="421" spans="1:5" s="12" customFormat="1" ht="15" customHeight="1" x14ac:dyDescent="0.25">
      <c r="A421" s="15">
        <v>220234</v>
      </c>
      <c r="B421" s="15" t="s">
        <v>89</v>
      </c>
      <c r="C421" s="15" t="s">
        <v>26</v>
      </c>
      <c r="D421" s="15" t="s">
        <v>88</v>
      </c>
      <c r="E421" s="15">
        <v>881006.95</v>
      </c>
    </row>
    <row r="422" spans="1:5" s="12" customFormat="1" ht="15" customHeight="1" x14ac:dyDescent="0.25">
      <c r="A422" s="15">
        <v>220235</v>
      </c>
      <c r="B422" s="15" t="s">
        <v>90</v>
      </c>
      <c r="C422" s="15" t="s">
        <v>26</v>
      </c>
      <c r="D422" s="15" t="s">
        <v>88</v>
      </c>
      <c r="E422" s="15">
        <v>360504.68</v>
      </c>
    </row>
    <row r="423" spans="1:5" s="12" customFormat="1" ht="15" customHeight="1" x14ac:dyDescent="0.25">
      <c r="A423" s="15">
        <v>220236</v>
      </c>
      <c r="B423" s="15" t="s">
        <v>91</v>
      </c>
      <c r="C423" s="15" t="s">
        <v>26</v>
      </c>
      <c r="D423" s="15" t="s">
        <v>88</v>
      </c>
      <c r="E423" s="15">
        <v>257063.89</v>
      </c>
    </row>
    <row r="424" spans="1:5" s="12" customFormat="1" ht="15" customHeight="1" x14ac:dyDescent="0.25">
      <c r="A424" s="15">
        <v>220324</v>
      </c>
      <c r="B424" s="15" t="s">
        <v>215</v>
      </c>
      <c r="C424" s="15" t="s">
        <v>26</v>
      </c>
      <c r="D424" s="15" t="s">
        <v>88</v>
      </c>
      <c r="E424" s="15">
        <v>2667396.63</v>
      </c>
    </row>
    <row r="425" spans="1:5" s="12" customFormat="1" ht="15" customHeight="1" x14ac:dyDescent="0.25">
      <c r="A425">
        <v>220711</v>
      </c>
      <c r="B425" t="s">
        <v>753</v>
      </c>
      <c r="C425" t="s">
        <v>26</v>
      </c>
      <c r="D425" t="s">
        <v>754</v>
      </c>
      <c r="E425">
        <v>2630321.1800000002</v>
      </c>
    </row>
    <row r="426" spans="1:5" s="12" customFormat="1" ht="15" customHeight="1" x14ac:dyDescent="0.25">
      <c r="A426">
        <v>220592</v>
      </c>
      <c r="B426" t="s">
        <v>594</v>
      </c>
      <c r="C426" t="s">
        <v>26</v>
      </c>
      <c r="D426" t="s">
        <v>595</v>
      </c>
      <c r="E426">
        <v>715412.77</v>
      </c>
    </row>
    <row r="427" spans="1:5" s="12" customFormat="1" ht="15" customHeight="1" x14ac:dyDescent="0.25">
      <c r="A427" s="15">
        <v>220366</v>
      </c>
      <c r="B427" s="15" t="s">
        <v>268</v>
      </c>
      <c r="C427" s="15" t="s">
        <v>26</v>
      </c>
      <c r="D427" s="15" t="s">
        <v>269</v>
      </c>
      <c r="E427" s="15">
        <v>1876414.14</v>
      </c>
    </row>
    <row r="428" spans="1:5" s="12" customFormat="1" ht="15" customHeight="1" x14ac:dyDescent="0.25">
      <c r="A428" s="15">
        <v>220384</v>
      </c>
      <c r="B428" s="15" t="s">
        <v>293</v>
      </c>
      <c r="C428" s="15" t="s">
        <v>26</v>
      </c>
      <c r="D428" s="15" t="s">
        <v>269</v>
      </c>
      <c r="E428" s="15">
        <v>774783.75</v>
      </c>
    </row>
    <row r="429" spans="1:5" s="12" customFormat="1" ht="15" customHeight="1" x14ac:dyDescent="0.25">
      <c r="A429">
        <v>220343</v>
      </c>
      <c r="B429" t="s">
        <v>368</v>
      </c>
      <c r="C429" t="s">
        <v>26</v>
      </c>
      <c r="D429" t="s">
        <v>269</v>
      </c>
      <c r="E429">
        <v>12201800.76</v>
      </c>
    </row>
    <row r="430" spans="1:5" s="12" customFormat="1" ht="15" customHeight="1" x14ac:dyDescent="0.25">
      <c r="A430">
        <v>220445</v>
      </c>
      <c r="B430" t="s">
        <v>372</v>
      </c>
      <c r="C430" t="s">
        <v>26</v>
      </c>
      <c r="D430" t="s">
        <v>269</v>
      </c>
      <c r="E430">
        <v>342764.01</v>
      </c>
    </row>
    <row r="431" spans="1:5" s="12" customFormat="1" ht="15" customHeight="1" x14ac:dyDescent="0.25">
      <c r="A431">
        <v>220457</v>
      </c>
      <c r="B431" t="s">
        <v>386</v>
      </c>
      <c r="C431" t="s">
        <v>26</v>
      </c>
      <c r="D431" t="s">
        <v>269</v>
      </c>
      <c r="E431">
        <v>543598.41</v>
      </c>
    </row>
    <row r="432" spans="1:5" s="12" customFormat="1" ht="15" customHeight="1" x14ac:dyDescent="0.25">
      <c r="A432">
        <v>220458</v>
      </c>
      <c r="B432" t="s">
        <v>387</v>
      </c>
      <c r="C432" t="s">
        <v>26</v>
      </c>
      <c r="D432" t="s">
        <v>269</v>
      </c>
      <c r="E432">
        <v>515134.97</v>
      </c>
    </row>
    <row r="433" spans="1:5" s="12" customFormat="1" ht="15" customHeight="1" x14ac:dyDescent="0.25">
      <c r="A433">
        <v>220483</v>
      </c>
      <c r="B433" t="s">
        <v>394</v>
      </c>
      <c r="C433" t="s">
        <v>26</v>
      </c>
      <c r="D433" t="s">
        <v>269</v>
      </c>
      <c r="E433">
        <v>0</v>
      </c>
    </row>
    <row r="434" spans="1:5" s="12" customFormat="1" ht="15" customHeight="1" x14ac:dyDescent="0.25">
      <c r="A434">
        <v>220494</v>
      </c>
      <c r="B434" t="s">
        <v>464</v>
      </c>
      <c r="C434" t="s">
        <v>26</v>
      </c>
      <c r="D434" t="s">
        <v>269</v>
      </c>
      <c r="E434">
        <v>1827971.09</v>
      </c>
    </row>
    <row r="435" spans="1:5" s="12" customFormat="1" ht="15" customHeight="1" x14ac:dyDescent="0.25">
      <c r="A435">
        <v>220508</v>
      </c>
      <c r="B435" t="s">
        <v>476</v>
      </c>
      <c r="C435" t="s">
        <v>26</v>
      </c>
      <c r="D435" t="s">
        <v>269</v>
      </c>
      <c r="E435">
        <v>1504817.67</v>
      </c>
    </row>
    <row r="436" spans="1:5" s="12" customFormat="1" ht="15" customHeight="1" x14ac:dyDescent="0.25">
      <c r="A436">
        <v>220496</v>
      </c>
      <c r="B436" t="s">
        <v>482</v>
      </c>
      <c r="C436" t="s">
        <v>26</v>
      </c>
      <c r="D436" t="s">
        <v>269</v>
      </c>
      <c r="E436">
        <v>536100.51</v>
      </c>
    </row>
    <row r="437" spans="1:5" s="12" customFormat="1" ht="15" customHeight="1" x14ac:dyDescent="0.25">
      <c r="A437">
        <v>220752</v>
      </c>
      <c r="B437" t="s">
        <v>798</v>
      </c>
      <c r="C437" t="s">
        <v>26</v>
      </c>
      <c r="D437" t="s">
        <v>269</v>
      </c>
      <c r="E437">
        <v>0</v>
      </c>
    </row>
    <row r="438" spans="1:5" s="12" customFormat="1" ht="15" customHeight="1" x14ac:dyDescent="0.25">
      <c r="A438" s="15">
        <v>220394</v>
      </c>
      <c r="B438" s="15" t="s">
        <v>307</v>
      </c>
      <c r="C438" s="15" t="s">
        <v>26</v>
      </c>
      <c r="D438" s="15" t="s">
        <v>308</v>
      </c>
      <c r="E438" s="15">
        <v>13797685.959999999</v>
      </c>
    </row>
    <row r="439" spans="1:5" s="12" customFormat="1" ht="15" customHeight="1" x14ac:dyDescent="0.25">
      <c r="A439" s="15">
        <v>220342</v>
      </c>
      <c r="B439" s="15" t="s">
        <v>240</v>
      </c>
      <c r="C439" s="15" t="s">
        <v>26</v>
      </c>
      <c r="D439" s="15" t="s">
        <v>241</v>
      </c>
      <c r="E439" s="15">
        <v>3897449.12</v>
      </c>
    </row>
    <row r="440" spans="1:5" s="12" customFormat="1" ht="15" customHeight="1" x14ac:dyDescent="0.25">
      <c r="A440">
        <v>220441</v>
      </c>
      <c r="B440" t="s">
        <v>392</v>
      </c>
      <c r="C440" t="s">
        <v>26</v>
      </c>
      <c r="D440" t="s">
        <v>241</v>
      </c>
      <c r="E440">
        <v>318710.52</v>
      </c>
    </row>
    <row r="441" spans="1:5" s="12" customFormat="1" ht="15" customHeight="1" x14ac:dyDescent="0.25">
      <c r="A441">
        <v>220533</v>
      </c>
      <c r="B441" t="s">
        <v>496</v>
      </c>
      <c r="C441" t="s">
        <v>26</v>
      </c>
      <c r="D441" t="s">
        <v>241</v>
      </c>
      <c r="E441">
        <v>696641.7</v>
      </c>
    </row>
    <row r="442" spans="1:5" s="12" customFormat="1" ht="15" customHeight="1" x14ac:dyDescent="0.25">
      <c r="A442">
        <v>220558</v>
      </c>
      <c r="B442" t="s">
        <v>552</v>
      </c>
      <c r="C442" t="s">
        <v>26</v>
      </c>
      <c r="D442" t="s">
        <v>241</v>
      </c>
      <c r="E442">
        <v>1407609.97</v>
      </c>
    </row>
    <row r="443" spans="1:5" s="12" customFormat="1" ht="15" customHeight="1" x14ac:dyDescent="0.25">
      <c r="A443" s="15">
        <v>220079</v>
      </c>
      <c r="B443" s="15" t="s">
        <v>70</v>
      </c>
      <c r="C443" s="15" t="s">
        <v>26</v>
      </c>
      <c r="D443" s="15" t="s">
        <v>71</v>
      </c>
      <c r="E443" s="15">
        <v>20595.399999999998</v>
      </c>
    </row>
    <row r="444" spans="1:5" s="12" customFormat="1" ht="15" customHeight="1" x14ac:dyDescent="0.25">
      <c r="A444" s="15">
        <v>220417</v>
      </c>
      <c r="B444" s="15" t="s">
        <v>333</v>
      </c>
      <c r="C444" s="15" t="s">
        <v>26</v>
      </c>
      <c r="D444" s="15" t="s">
        <v>71</v>
      </c>
      <c r="E444" s="15">
        <v>780838.33</v>
      </c>
    </row>
    <row r="445" spans="1:5" s="12" customFormat="1" ht="15" customHeight="1" x14ac:dyDescent="0.25">
      <c r="A445">
        <v>220429</v>
      </c>
      <c r="B445" t="s">
        <v>400</v>
      </c>
      <c r="C445" t="s">
        <v>26</v>
      </c>
      <c r="D445" t="s">
        <v>71</v>
      </c>
      <c r="E445">
        <v>689227.66</v>
      </c>
    </row>
    <row r="446" spans="1:5" s="12" customFormat="1" ht="15" customHeight="1" x14ac:dyDescent="0.25">
      <c r="A446">
        <v>220579</v>
      </c>
      <c r="B446" t="s">
        <v>581</v>
      </c>
      <c r="C446" t="s">
        <v>26</v>
      </c>
      <c r="D446" t="s">
        <v>71</v>
      </c>
      <c r="E446">
        <v>1872190.65</v>
      </c>
    </row>
    <row r="447" spans="1:5" s="12" customFormat="1" ht="15" customHeight="1" x14ac:dyDescent="0.25">
      <c r="A447">
        <v>220576</v>
      </c>
      <c r="B447" t="s">
        <v>605</v>
      </c>
      <c r="C447" t="s">
        <v>26</v>
      </c>
      <c r="D447" t="s">
        <v>71</v>
      </c>
      <c r="E447">
        <v>1780851.43</v>
      </c>
    </row>
    <row r="448" spans="1:5" s="12" customFormat="1" ht="15" customHeight="1" x14ac:dyDescent="0.25">
      <c r="A448">
        <v>220694</v>
      </c>
      <c r="B448" t="s">
        <v>729</v>
      </c>
      <c r="C448" t="s">
        <v>26</v>
      </c>
      <c r="D448" t="s">
        <v>730</v>
      </c>
      <c r="E448">
        <v>1301016.73</v>
      </c>
    </row>
    <row r="449" spans="1:5" s="12" customFormat="1" ht="15" customHeight="1" x14ac:dyDescent="0.25">
      <c r="A449" s="15">
        <v>220251</v>
      </c>
      <c r="B449" s="15" t="s">
        <v>114</v>
      </c>
      <c r="C449" s="15" t="s">
        <v>26</v>
      </c>
      <c r="D449" s="15" t="s">
        <v>115</v>
      </c>
      <c r="E449" s="15">
        <v>1247871.5</v>
      </c>
    </row>
    <row r="450" spans="1:5" s="12" customFormat="1" ht="15" customHeight="1" x14ac:dyDescent="0.25">
      <c r="A450" s="15">
        <v>220290</v>
      </c>
      <c r="B450" s="15" t="s">
        <v>172</v>
      </c>
      <c r="C450" s="15" t="s">
        <v>26</v>
      </c>
      <c r="D450" s="15" t="s">
        <v>115</v>
      </c>
      <c r="E450" s="15">
        <v>1014295.61</v>
      </c>
    </row>
    <row r="451" spans="1:5" s="12" customFormat="1" ht="15" customHeight="1" x14ac:dyDescent="0.25">
      <c r="A451">
        <v>220446</v>
      </c>
      <c r="B451" t="s">
        <v>373</v>
      </c>
      <c r="C451" t="s">
        <v>26</v>
      </c>
      <c r="D451" t="s">
        <v>374</v>
      </c>
      <c r="E451">
        <v>433069.46</v>
      </c>
    </row>
    <row r="452" spans="1:5" s="12" customFormat="1" ht="15" customHeight="1" x14ac:dyDescent="0.25">
      <c r="A452">
        <v>220506</v>
      </c>
      <c r="B452" t="s">
        <v>477</v>
      </c>
      <c r="C452" t="s">
        <v>26</v>
      </c>
      <c r="D452" t="s">
        <v>374</v>
      </c>
      <c r="E452">
        <v>754168.27</v>
      </c>
    </row>
    <row r="453" spans="1:5" s="12" customFormat="1" ht="15" customHeight="1" x14ac:dyDescent="0.25">
      <c r="A453" s="15">
        <v>220241</v>
      </c>
      <c r="B453" s="15" t="s">
        <v>98</v>
      </c>
      <c r="C453" s="15" t="s">
        <v>26</v>
      </c>
      <c r="D453" s="15" t="s">
        <v>99</v>
      </c>
      <c r="E453" s="15">
        <v>828792.73</v>
      </c>
    </row>
    <row r="454" spans="1:5" s="12" customFormat="1" ht="15" customHeight="1" x14ac:dyDescent="0.25">
      <c r="A454" s="15">
        <v>220347</v>
      </c>
      <c r="B454" s="15" t="s">
        <v>245</v>
      </c>
      <c r="C454" s="15" t="s">
        <v>26</v>
      </c>
      <c r="D454" s="15" t="s">
        <v>99</v>
      </c>
      <c r="E454" s="15">
        <v>0</v>
      </c>
    </row>
    <row r="455" spans="1:5" s="12" customFormat="1" ht="15" customHeight="1" x14ac:dyDescent="0.25">
      <c r="A455">
        <v>220178</v>
      </c>
      <c r="B455" t="s">
        <v>451</v>
      </c>
      <c r="C455" t="s">
        <v>26</v>
      </c>
      <c r="D455" t="s">
        <v>99</v>
      </c>
      <c r="E455">
        <v>2033556.44</v>
      </c>
    </row>
    <row r="456" spans="1:5" s="12" customFormat="1" ht="15" customHeight="1" x14ac:dyDescent="0.25">
      <c r="A456">
        <v>220705</v>
      </c>
      <c r="B456" t="s">
        <v>734</v>
      </c>
      <c r="C456" t="s">
        <v>26</v>
      </c>
      <c r="D456" t="s">
        <v>99</v>
      </c>
      <c r="E456">
        <v>1475960.73</v>
      </c>
    </row>
    <row r="457" spans="1:5" s="12" customFormat="1" ht="15" customHeight="1" x14ac:dyDescent="0.25">
      <c r="A457">
        <v>220741</v>
      </c>
      <c r="B457" t="s">
        <v>779</v>
      </c>
      <c r="C457" t="s">
        <v>26</v>
      </c>
      <c r="D457" t="s">
        <v>99</v>
      </c>
      <c r="E457">
        <v>0</v>
      </c>
    </row>
    <row r="458" spans="1:5" s="12" customFormat="1" ht="15" customHeight="1" x14ac:dyDescent="0.25">
      <c r="A458">
        <v>220546</v>
      </c>
      <c r="B458" t="s">
        <v>507</v>
      </c>
      <c r="C458" t="s">
        <v>26</v>
      </c>
      <c r="D458" t="s">
        <v>508</v>
      </c>
      <c r="E458">
        <v>1446222.16</v>
      </c>
    </row>
    <row r="459" spans="1:5" s="12" customFormat="1" ht="15" customHeight="1" x14ac:dyDescent="0.25">
      <c r="A459">
        <v>220501</v>
      </c>
      <c r="B459" t="s">
        <v>468</v>
      </c>
      <c r="C459" t="s">
        <v>26</v>
      </c>
      <c r="D459" t="s">
        <v>469</v>
      </c>
      <c r="E459">
        <v>1748971</v>
      </c>
    </row>
    <row r="460" spans="1:5" s="12" customFormat="1" ht="15" customHeight="1" x14ac:dyDescent="0.25">
      <c r="A460">
        <v>220518</v>
      </c>
      <c r="B460" t="s">
        <v>517</v>
      </c>
      <c r="C460" t="s">
        <v>26</v>
      </c>
      <c r="D460" t="s">
        <v>469</v>
      </c>
      <c r="E460">
        <v>444809.7</v>
      </c>
    </row>
    <row r="461" spans="1:5" s="12" customFormat="1" ht="15" customHeight="1" x14ac:dyDescent="0.25">
      <c r="A461">
        <v>220431</v>
      </c>
      <c r="B461" t="s">
        <v>401</v>
      </c>
      <c r="C461" t="s">
        <v>26</v>
      </c>
      <c r="D461" t="s">
        <v>402</v>
      </c>
      <c r="E461">
        <v>699072.65</v>
      </c>
    </row>
    <row r="462" spans="1:5" s="12" customFormat="1" ht="15" customHeight="1" x14ac:dyDescent="0.25">
      <c r="A462">
        <v>220477</v>
      </c>
      <c r="B462" t="s">
        <v>425</v>
      </c>
      <c r="C462" t="s">
        <v>26</v>
      </c>
      <c r="D462" t="s">
        <v>402</v>
      </c>
      <c r="E462">
        <v>585474.73</v>
      </c>
    </row>
    <row r="463" spans="1:5" s="12" customFormat="1" ht="15" customHeight="1" x14ac:dyDescent="0.25">
      <c r="A463">
        <v>220555</v>
      </c>
      <c r="B463" t="s">
        <v>456</v>
      </c>
      <c r="C463" t="s">
        <v>26</v>
      </c>
      <c r="D463" t="s">
        <v>457</v>
      </c>
      <c r="E463">
        <v>12106464.16</v>
      </c>
    </row>
    <row r="464" spans="1:5" s="12" customFormat="1" ht="15" customHeight="1" x14ac:dyDescent="0.25">
      <c r="A464">
        <v>220685</v>
      </c>
      <c r="B464" t="s">
        <v>720</v>
      </c>
      <c r="C464" t="s">
        <v>26</v>
      </c>
      <c r="D464" t="s">
        <v>721</v>
      </c>
      <c r="E464">
        <v>716808.09</v>
      </c>
    </row>
    <row r="465" spans="1:5" s="12" customFormat="1" ht="15" customHeight="1" x14ac:dyDescent="0.25">
      <c r="A465" s="15">
        <v>220246</v>
      </c>
      <c r="B465" s="15" t="s">
        <v>106</v>
      </c>
      <c r="C465" s="15" t="s">
        <v>26</v>
      </c>
      <c r="D465" s="15" t="s">
        <v>107</v>
      </c>
      <c r="E465" s="15">
        <v>4387169.1400000006</v>
      </c>
    </row>
    <row r="466" spans="1:5" s="12" customFormat="1" ht="15" customHeight="1" x14ac:dyDescent="0.25">
      <c r="A466" s="15">
        <v>220364</v>
      </c>
      <c r="B466" s="15" t="s">
        <v>266</v>
      </c>
      <c r="C466" s="15" t="s">
        <v>26</v>
      </c>
      <c r="D466" s="15" t="s">
        <v>107</v>
      </c>
      <c r="E466" s="15">
        <v>834425.26</v>
      </c>
    </row>
    <row r="467" spans="1:5" s="12" customFormat="1" ht="15" customHeight="1" x14ac:dyDescent="0.25">
      <c r="A467" s="15">
        <v>220326</v>
      </c>
      <c r="B467" s="15" t="s">
        <v>217</v>
      </c>
      <c r="C467" s="15" t="s">
        <v>26</v>
      </c>
      <c r="D467" s="15" t="s">
        <v>218</v>
      </c>
      <c r="E467" s="15">
        <v>2267513.5500000003</v>
      </c>
    </row>
    <row r="468" spans="1:5" s="12" customFormat="1" ht="15" customHeight="1" x14ac:dyDescent="0.25">
      <c r="A468" s="15">
        <v>220264</v>
      </c>
      <c r="B468" s="15" t="s">
        <v>135</v>
      </c>
      <c r="C468" s="15" t="s">
        <v>26</v>
      </c>
      <c r="D468" s="15" t="s">
        <v>136</v>
      </c>
      <c r="E468" s="15">
        <v>2853368.22</v>
      </c>
    </row>
    <row r="469" spans="1:5" s="12" customFormat="1" ht="15" customHeight="1" x14ac:dyDescent="0.25">
      <c r="A469" s="15">
        <v>220353</v>
      </c>
      <c r="B469" s="15" t="s">
        <v>251</v>
      </c>
      <c r="C469" s="15" t="s">
        <v>26</v>
      </c>
      <c r="D469" s="15" t="s">
        <v>136</v>
      </c>
      <c r="E469" s="15">
        <v>377656.85</v>
      </c>
    </row>
    <row r="470" spans="1:5" s="12" customFormat="1" ht="15" customHeight="1" x14ac:dyDescent="0.25">
      <c r="A470">
        <v>220492</v>
      </c>
      <c r="B470" t="s">
        <v>442</v>
      </c>
      <c r="C470" t="s">
        <v>26</v>
      </c>
      <c r="D470" t="s">
        <v>136</v>
      </c>
      <c r="E470">
        <v>1447513.39</v>
      </c>
    </row>
    <row r="471" spans="1:5" s="12" customFormat="1" ht="15" customHeight="1" x14ac:dyDescent="0.25">
      <c r="A471">
        <v>220725</v>
      </c>
      <c r="B471" t="s">
        <v>764</v>
      </c>
      <c r="C471" t="s">
        <v>26</v>
      </c>
      <c r="D471" t="s">
        <v>765</v>
      </c>
      <c r="E471">
        <v>0</v>
      </c>
    </row>
    <row r="472" spans="1:5" s="12" customFormat="1" ht="15" customHeight="1" x14ac:dyDescent="0.25">
      <c r="A472">
        <v>220574</v>
      </c>
      <c r="B472" t="s">
        <v>575</v>
      </c>
      <c r="C472" t="s">
        <v>26</v>
      </c>
      <c r="D472" t="s">
        <v>576</v>
      </c>
      <c r="E472">
        <v>328332.92</v>
      </c>
    </row>
    <row r="473" spans="1:5" s="12" customFormat="1" ht="15" customHeight="1" x14ac:dyDescent="0.25">
      <c r="A473">
        <v>220577</v>
      </c>
      <c r="B473" t="s">
        <v>578</v>
      </c>
      <c r="C473" t="s">
        <v>26</v>
      </c>
      <c r="D473" t="s">
        <v>576</v>
      </c>
      <c r="E473">
        <v>715250.51</v>
      </c>
    </row>
    <row r="474" spans="1:5" s="12" customFormat="1" ht="15" customHeight="1" x14ac:dyDescent="0.25">
      <c r="A474">
        <v>220582</v>
      </c>
      <c r="B474" t="s">
        <v>584</v>
      </c>
      <c r="C474" t="s">
        <v>26</v>
      </c>
      <c r="D474" t="s">
        <v>576</v>
      </c>
      <c r="E474">
        <v>674445.12</v>
      </c>
    </row>
    <row r="475" spans="1:5" s="12" customFormat="1" ht="15" customHeight="1" x14ac:dyDescent="0.25">
      <c r="A475" s="15">
        <v>220077</v>
      </c>
      <c r="B475" s="15" t="s">
        <v>68</v>
      </c>
      <c r="C475" s="15" t="s">
        <v>26</v>
      </c>
      <c r="D475" s="15" t="s">
        <v>56</v>
      </c>
      <c r="E475" s="15">
        <v>2321.69</v>
      </c>
    </row>
    <row r="476" spans="1:5" s="12" customFormat="1" ht="15" customHeight="1" x14ac:dyDescent="0.25">
      <c r="A476" s="15">
        <v>220055</v>
      </c>
      <c r="B476" s="15" t="s">
        <v>55</v>
      </c>
      <c r="C476" s="15" t="s">
        <v>26</v>
      </c>
      <c r="D476" s="15" t="s">
        <v>56</v>
      </c>
      <c r="E476" s="15">
        <v>827501.99</v>
      </c>
    </row>
    <row r="477" spans="1:5" s="12" customFormat="1" ht="15" customHeight="1" x14ac:dyDescent="0.25">
      <c r="A477" s="15">
        <v>220300</v>
      </c>
      <c r="B477" s="15" t="s">
        <v>186</v>
      </c>
      <c r="C477" s="15" t="s">
        <v>26</v>
      </c>
      <c r="D477" s="15" t="s">
        <v>56</v>
      </c>
      <c r="E477" s="15">
        <v>1497621.23</v>
      </c>
    </row>
    <row r="478" spans="1:5" s="12" customFormat="1" ht="15" customHeight="1" x14ac:dyDescent="0.25">
      <c r="A478">
        <v>220622</v>
      </c>
      <c r="B478" t="s">
        <v>620</v>
      </c>
      <c r="C478" t="s">
        <v>26</v>
      </c>
      <c r="D478" t="s">
        <v>56</v>
      </c>
      <c r="E478">
        <v>1469962.48</v>
      </c>
    </row>
    <row r="479" spans="1:5" s="12" customFormat="1" ht="15" customHeight="1" x14ac:dyDescent="0.25">
      <c r="A479">
        <v>220670</v>
      </c>
      <c r="B479" t="s">
        <v>703</v>
      </c>
      <c r="C479" t="s">
        <v>26</v>
      </c>
      <c r="D479" t="s">
        <v>704</v>
      </c>
      <c r="E479">
        <v>1265109.3600000001</v>
      </c>
    </row>
    <row r="480" spans="1:5" s="12" customFormat="1" ht="15" customHeight="1" x14ac:dyDescent="0.25">
      <c r="A480" s="15">
        <v>220282</v>
      </c>
      <c r="B480" s="15" t="s">
        <v>159</v>
      </c>
      <c r="C480" s="15" t="s">
        <v>26</v>
      </c>
      <c r="D480" s="15" t="s">
        <v>160</v>
      </c>
      <c r="E480" s="15">
        <v>706086</v>
      </c>
    </row>
    <row r="481" spans="1:5" s="12" customFormat="1" ht="15" customHeight="1" x14ac:dyDescent="0.25">
      <c r="A481" s="15">
        <v>220283</v>
      </c>
      <c r="B481" s="15" t="s">
        <v>161</v>
      </c>
      <c r="C481" s="15" t="s">
        <v>26</v>
      </c>
      <c r="D481" s="15" t="s">
        <v>160</v>
      </c>
      <c r="E481" s="15">
        <v>1169970.8700000001</v>
      </c>
    </row>
    <row r="482" spans="1:5" s="12" customFormat="1" ht="15" customHeight="1" x14ac:dyDescent="0.25">
      <c r="A482" s="15">
        <v>220292</v>
      </c>
      <c r="B482" s="15" t="s">
        <v>174</v>
      </c>
      <c r="C482" s="15" t="s">
        <v>26</v>
      </c>
      <c r="D482" s="15" t="s">
        <v>160</v>
      </c>
      <c r="E482" s="15">
        <v>481660.83</v>
      </c>
    </row>
    <row r="483" spans="1:5" s="12" customFormat="1" ht="15" customHeight="1" x14ac:dyDescent="0.25">
      <c r="A483">
        <v>220540</v>
      </c>
      <c r="B483" t="s">
        <v>459</v>
      </c>
      <c r="C483" t="s">
        <v>26</v>
      </c>
      <c r="D483" t="s">
        <v>160</v>
      </c>
      <c r="E483">
        <v>459423.42</v>
      </c>
    </row>
    <row r="484" spans="1:5" s="12" customFormat="1" ht="15" customHeight="1" x14ac:dyDescent="0.25">
      <c r="A484">
        <v>220661</v>
      </c>
      <c r="B484" t="s">
        <v>694</v>
      </c>
      <c r="C484" t="s">
        <v>26</v>
      </c>
      <c r="D484" t="s">
        <v>160</v>
      </c>
      <c r="E484">
        <v>1315092.53</v>
      </c>
    </row>
    <row r="485" spans="1:5" s="12" customFormat="1" ht="15" customHeight="1" x14ac:dyDescent="0.25">
      <c r="A485">
        <v>220712</v>
      </c>
      <c r="B485" t="s">
        <v>761</v>
      </c>
      <c r="C485" t="s">
        <v>26</v>
      </c>
      <c r="D485" t="s">
        <v>160</v>
      </c>
      <c r="E485">
        <v>0</v>
      </c>
    </row>
    <row r="486" spans="1:5" s="12" customFormat="1" ht="15" customHeight="1" x14ac:dyDescent="0.25">
      <c r="A486">
        <v>220729</v>
      </c>
      <c r="B486" t="s">
        <v>767</v>
      </c>
      <c r="C486" t="s">
        <v>26</v>
      </c>
      <c r="D486" t="s">
        <v>160</v>
      </c>
      <c r="E486">
        <v>0</v>
      </c>
    </row>
    <row r="487" spans="1:5" s="12" customFormat="1" ht="15" customHeight="1" x14ac:dyDescent="0.25">
      <c r="A487" s="15">
        <v>220430</v>
      </c>
      <c r="B487" s="15" t="s">
        <v>347</v>
      </c>
      <c r="C487" s="15" t="s">
        <v>26</v>
      </c>
      <c r="D487" s="15" t="s">
        <v>348</v>
      </c>
      <c r="E487" s="15">
        <v>1391899.55</v>
      </c>
    </row>
    <row r="488" spans="1:5" s="12" customFormat="1" ht="15" customHeight="1" x14ac:dyDescent="0.25">
      <c r="A488">
        <v>220678</v>
      </c>
      <c r="B488" t="s">
        <v>711</v>
      </c>
      <c r="C488" t="s">
        <v>26</v>
      </c>
      <c r="D488" t="s">
        <v>348</v>
      </c>
      <c r="E488">
        <v>1190173.6299999999</v>
      </c>
    </row>
    <row r="489" spans="1:5" s="12" customFormat="1" ht="15" customHeight="1" x14ac:dyDescent="0.25">
      <c r="A489" s="15">
        <v>220231</v>
      </c>
      <c r="B489" s="15" t="s">
        <v>83</v>
      </c>
      <c r="C489" s="15" t="s">
        <v>26</v>
      </c>
      <c r="D489" s="15" t="s">
        <v>84</v>
      </c>
      <c r="E489" s="15">
        <v>6024993.0199999996</v>
      </c>
    </row>
    <row r="490" spans="1:5" s="12" customFormat="1" ht="15" customHeight="1" x14ac:dyDescent="0.25">
      <c r="A490">
        <v>220463</v>
      </c>
      <c r="B490" t="s">
        <v>410</v>
      </c>
      <c r="C490" t="s">
        <v>26</v>
      </c>
      <c r="D490" t="s">
        <v>84</v>
      </c>
      <c r="E490">
        <v>1478096.4</v>
      </c>
    </row>
    <row r="491" spans="1:5" s="12" customFormat="1" ht="15" customHeight="1" x14ac:dyDescent="0.25">
      <c r="A491">
        <v>220530</v>
      </c>
      <c r="B491" t="s">
        <v>490</v>
      </c>
      <c r="C491" t="s">
        <v>26</v>
      </c>
      <c r="D491" t="s">
        <v>491</v>
      </c>
      <c r="E491">
        <v>1075772.27</v>
      </c>
    </row>
    <row r="492" spans="1:5" s="12" customFormat="1" ht="15" customHeight="1" x14ac:dyDescent="0.25">
      <c r="A492" s="15">
        <v>220297</v>
      </c>
      <c r="B492" s="15" t="s">
        <v>181</v>
      </c>
      <c r="C492" s="15" t="s">
        <v>26</v>
      </c>
      <c r="D492" s="15" t="s">
        <v>182</v>
      </c>
      <c r="E492" s="15">
        <v>15735753.09</v>
      </c>
    </row>
    <row r="493" spans="1:5" s="12" customFormat="1" ht="15" customHeight="1" x14ac:dyDescent="0.25">
      <c r="A493">
        <v>220175</v>
      </c>
      <c r="B493" t="s">
        <v>661</v>
      </c>
      <c r="C493" t="s">
        <v>26</v>
      </c>
      <c r="D493" t="s">
        <v>182</v>
      </c>
      <c r="E493">
        <v>0</v>
      </c>
    </row>
    <row r="494" spans="1:5" s="12" customFormat="1" ht="15" customHeight="1" x14ac:dyDescent="0.25">
      <c r="A494" s="15">
        <v>220061</v>
      </c>
      <c r="B494" s="15" t="s">
        <v>59</v>
      </c>
      <c r="C494" s="15" t="s">
        <v>26</v>
      </c>
      <c r="D494" s="15" t="s">
        <v>60</v>
      </c>
      <c r="E494" s="15">
        <v>486224.06</v>
      </c>
    </row>
    <row r="495" spans="1:5" s="12" customFormat="1" ht="15" customHeight="1" x14ac:dyDescent="0.25">
      <c r="A495" s="15">
        <v>220298</v>
      </c>
      <c r="B495" s="15" t="s">
        <v>183</v>
      </c>
      <c r="C495" s="15" t="s">
        <v>26</v>
      </c>
      <c r="D495" s="15" t="s">
        <v>60</v>
      </c>
      <c r="E495" s="15">
        <v>3421400.04</v>
      </c>
    </row>
    <row r="496" spans="1:5" s="12" customFormat="1" ht="15" customHeight="1" x14ac:dyDescent="0.25">
      <c r="A496">
        <v>220512</v>
      </c>
      <c r="B496" t="s">
        <v>444</v>
      </c>
      <c r="C496" t="s">
        <v>26</v>
      </c>
      <c r="D496" t="s">
        <v>60</v>
      </c>
      <c r="E496">
        <v>1426371.45</v>
      </c>
    </row>
    <row r="497" spans="1:5" s="12" customFormat="1" ht="15" customHeight="1" x14ac:dyDescent="0.25">
      <c r="A497">
        <v>220647</v>
      </c>
      <c r="B497" t="s">
        <v>680</v>
      </c>
      <c r="C497" t="s">
        <v>26</v>
      </c>
      <c r="D497" t="s">
        <v>60</v>
      </c>
      <c r="E497">
        <v>1909408.41</v>
      </c>
    </row>
    <row r="498" spans="1:5" s="12" customFormat="1" ht="15" customHeight="1" x14ac:dyDescent="0.25">
      <c r="A498">
        <v>220657</v>
      </c>
      <c r="B498" t="s">
        <v>690</v>
      </c>
      <c r="C498" t="s">
        <v>26</v>
      </c>
      <c r="D498" t="s">
        <v>60</v>
      </c>
      <c r="E498">
        <v>612760.19999999995</v>
      </c>
    </row>
    <row r="499" spans="1:5" s="12" customFormat="1" ht="15" customHeight="1" x14ac:dyDescent="0.25">
      <c r="A499">
        <v>220543</v>
      </c>
      <c r="B499" t="s">
        <v>502</v>
      </c>
      <c r="C499" t="s">
        <v>26</v>
      </c>
      <c r="D499" t="s">
        <v>503</v>
      </c>
      <c r="E499">
        <v>1444633.15</v>
      </c>
    </row>
    <row r="500" spans="1:5" s="12" customFormat="1" ht="15" customHeight="1" x14ac:dyDescent="0.25">
      <c r="A500">
        <v>220607</v>
      </c>
      <c r="B500" t="s">
        <v>563</v>
      </c>
      <c r="C500" t="s">
        <v>26</v>
      </c>
      <c r="D500" t="s">
        <v>564</v>
      </c>
      <c r="E500">
        <v>1407104.11</v>
      </c>
    </row>
    <row r="501" spans="1:5" s="12" customFormat="1" ht="15" customHeight="1" x14ac:dyDescent="0.25">
      <c r="A501" s="15">
        <v>220385</v>
      </c>
      <c r="B501" s="15" t="s">
        <v>294</v>
      </c>
      <c r="C501" s="15" t="s">
        <v>26</v>
      </c>
      <c r="D501" s="15" t="s">
        <v>295</v>
      </c>
      <c r="E501" s="15">
        <v>565542.47</v>
      </c>
    </row>
    <row r="502" spans="1:5" s="12" customFormat="1" ht="15" customHeight="1" x14ac:dyDescent="0.25">
      <c r="A502" s="15">
        <v>220419</v>
      </c>
      <c r="B502" s="15" t="s">
        <v>336</v>
      </c>
      <c r="C502" s="15" t="s">
        <v>26</v>
      </c>
      <c r="D502" s="15" t="s">
        <v>295</v>
      </c>
      <c r="E502" s="15">
        <v>1290762.6499999999</v>
      </c>
    </row>
    <row r="503" spans="1:5" s="12" customFormat="1" ht="15" customHeight="1" x14ac:dyDescent="0.25">
      <c r="A503" s="15">
        <v>220002</v>
      </c>
      <c r="B503" s="15" t="s">
        <v>40</v>
      </c>
      <c r="C503" s="15" t="s">
        <v>26</v>
      </c>
      <c r="D503" s="15" t="s">
        <v>39</v>
      </c>
      <c r="E503" s="15">
        <v>22512099.430000022</v>
      </c>
    </row>
    <row r="504" spans="1:5" s="12" customFormat="1" ht="15" customHeight="1" x14ac:dyDescent="0.25">
      <c r="A504" s="15">
        <v>220005</v>
      </c>
      <c r="B504" s="15" t="s">
        <v>41</v>
      </c>
      <c r="C504" s="15" t="s">
        <v>26</v>
      </c>
      <c r="D504" s="15" t="s">
        <v>39</v>
      </c>
      <c r="E504" s="15">
        <v>27665999.999999989</v>
      </c>
    </row>
    <row r="505" spans="1:5" s="12" customFormat="1" ht="15" customHeight="1" x14ac:dyDescent="0.25">
      <c r="A505" s="15">
        <v>220348</v>
      </c>
      <c r="B505" s="15" t="s">
        <v>246</v>
      </c>
      <c r="C505" s="15" t="s">
        <v>26</v>
      </c>
      <c r="D505" s="15" t="s">
        <v>39</v>
      </c>
      <c r="E505" s="15">
        <v>3667820.1</v>
      </c>
    </row>
    <row r="506" spans="1:5" s="12" customFormat="1" ht="15" customHeight="1" x14ac:dyDescent="0.25">
      <c r="A506" s="15">
        <v>220001</v>
      </c>
      <c r="B506" s="15" t="s">
        <v>38</v>
      </c>
      <c r="C506" s="15" t="s">
        <v>26</v>
      </c>
      <c r="D506" s="15" t="s">
        <v>39</v>
      </c>
      <c r="E506" s="15">
        <v>0</v>
      </c>
    </row>
    <row r="507" spans="1:5" s="12" customFormat="1" ht="15" customHeight="1" x14ac:dyDescent="0.25">
      <c r="A507" s="15">
        <v>220007</v>
      </c>
      <c r="B507" s="15" t="s">
        <v>42</v>
      </c>
      <c r="C507" s="15" t="s">
        <v>26</v>
      </c>
      <c r="D507" s="15" t="s">
        <v>39</v>
      </c>
      <c r="E507" s="15">
        <v>0</v>
      </c>
    </row>
    <row r="508" spans="1:5" s="12" customFormat="1" ht="15" customHeight="1" x14ac:dyDescent="0.25">
      <c r="A508" s="15">
        <v>220008</v>
      </c>
      <c r="B508" s="15" t="s">
        <v>44</v>
      </c>
      <c r="C508" s="15" t="s">
        <v>26</v>
      </c>
      <c r="D508" s="15" t="s">
        <v>39</v>
      </c>
      <c r="E508" s="15">
        <v>0</v>
      </c>
    </row>
    <row r="509" spans="1:5" s="12" customFormat="1" ht="15" customHeight="1" x14ac:dyDescent="0.25">
      <c r="A509">
        <v>220004</v>
      </c>
      <c r="B509" t="s">
        <v>357</v>
      </c>
      <c r="C509" t="s">
        <v>26</v>
      </c>
      <c r="D509" t="s">
        <v>39</v>
      </c>
      <c r="E509" s="14">
        <v>0</v>
      </c>
    </row>
    <row r="510" spans="1:5" s="12" customFormat="1" ht="15" customHeight="1" x14ac:dyDescent="0.25">
      <c r="A510" s="15">
        <v>220223</v>
      </c>
      <c r="B510" s="15" t="s">
        <v>80</v>
      </c>
      <c r="C510" s="15" t="s">
        <v>26</v>
      </c>
      <c r="D510" s="15" t="s">
        <v>81</v>
      </c>
      <c r="E510" s="15">
        <v>63059.98</v>
      </c>
    </row>
    <row r="511" spans="1:5" s="12" customFormat="1" ht="15" customHeight="1" x14ac:dyDescent="0.25">
      <c r="A511" s="15">
        <v>220157</v>
      </c>
      <c r="B511" s="15" t="s">
        <v>77</v>
      </c>
      <c r="C511" s="15" t="s">
        <v>26</v>
      </c>
      <c r="D511" s="15" t="s">
        <v>78</v>
      </c>
      <c r="E511" s="15">
        <v>4638207.16</v>
      </c>
    </row>
    <row r="512" spans="1:5" s="12" customFormat="1" ht="15" customHeight="1" x14ac:dyDescent="0.25">
      <c r="A512" s="15">
        <v>220331</v>
      </c>
      <c r="B512" s="15" t="s">
        <v>224</v>
      </c>
      <c r="C512" s="15" t="s">
        <v>26</v>
      </c>
      <c r="D512" s="15" t="s">
        <v>225</v>
      </c>
      <c r="E512" s="15">
        <v>4094655.1399999997</v>
      </c>
    </row>
    <row r="513" spans="1:5" s="12" customFormat="1" ht="15" customHeight="1" x14ac:dyDescent="0.25">
      <c r="A513">
        <v>220619</v>
      </c>
      <c r="B513" t="s">
        <v>618</v>
      </c>
      <c r="C513" t="s">
        <v>26</v>
      </c>
      <c r="D513" t="s">
        <v>619</v>
      </c>
      <c r="E513">
        <v>1451912.6</v>
      </c>
    </row>
    <row r="514" spans="1:5" s="12" customFormat="1" ht="15" customHeight="1" x14ac:dyDescent="0.25">
      <c r="A514" s="15">
        <v>220221</v>
      </c>
      <c r="B514" s="15" t="s">
        <v>25</v>
      </c>
      <c r="C514" s="15" t="s">
        <v>26</v>
      </c>
      <c r="D514" s="15" t="s">
        <v>29</v>
      </c>
      <c r="E514" s="15">
        <v>13509608.48</v>
      </c>
    </row>
    <row r="515" spans="1:5" s="12" customFormat="1" ht="15" customHeight="1" x14ac:dyDescent="0.25">
      <c r="A515" s="15">
        <v>220078</v>
      </c>
      <c r="B515" s="15" t="s">
        <v>69</v>
      </c>
      <c r="C515" s="15" t="s">
        <v>26</v>
      </c>
      <c r="D515" s="15" t="s">
        <v>29</v>
      </c>
      <c r="E515" s="15">
        <v>227987.78000000003</v>
      </c>
    </row>
    <row r="516" spans="1:5" s="12" customFormat="1" ht="15" customHeight="1" x14ac:dyDescent="0.25">
      <c r="A516" s="15">
        <v>220042</v>
      </c>
      <c r="B516" s="15" t="s">
        <v>49</v>
      </c>
      <c r="C516" s="15" t="s">
        <v>26</v>
      </c>
      <c r="D516" s="15" t="s">
        <v>29</v>
      </c>
      <c r="E516" s="15">
        <v>1803089.3900000001</v>
      </c>
    </row>
    <row r="517" spans="1:5" s="12" customFormat="1" ht="15" customHeight="1" x14ac:dyDescent="0.25">
      <c r="A517">
        <v>220744</v>
      </c>
      <c r="B517" t="s">
        <v>781</v>
      </c>
      <c r="C517" t="s">
        <v>26</v>
      </c>
      <c r="D517" t="s">
        <v>29</v>
      </c>
      <c r="E517">
        <v>0</v>
      </c>
    </row>
    <row r="518" spans="1:5" s="12" customFormat="1" ht="15" customHeight="1" x14ac:dyDescent="0.25">
      <c r="A518">
        <v>220743</v>
      </c>
      <c r="B518" t="s">
        <v>792</v>
      </c>
      <c r="C518" t="s">
        <v>26</v>
      </c>
      <c r="D518" t="s">
        <v>29</v>
      </c>
      <c r="E518">
        <v>0</v>
      </c>
    </row>
    <row r="519" spans="1:5" s="12" customFormat="1" ht="15" customHeight="1" x14ac:dyDescent="0.25">
      <c r="A519">
        <v>220539</v>
      </c>
      <c r="B519" t="s">
        <v>484</v>
      </c>
      <c r="C519" t="s">
        <v>26</v>
      </c>
      <c r="D519" t="s">
        <v>485</v>
      </c>
      <c r="E519">
        <v>0</v>
      </c>
    </row>
    <row r="520" spans="1:5" s="12" customFormat="1" ht="15" customHeight="1" x14ac:dyDescent="0.25">
      <c r="A520">
        <v>220469</v>
      </c>
      <c r="B520" t="s">
        <v>416</v>
      </c>
      <c r="C520" t="s">
        <v>26</v>
      </c>
      <c r="D520" t="s">
        <v>417</v>
      </c>
      <c r="E520">
        <v>925348.98</v>
      </c>
    </row>
    <row r="521" spans="1:5" s="12" customFormat="1" ht="15" customHeight="1" x14ac:dyDescent="0.25">
      <c r="A521">
        <v>220596</v>
      </c>
      <c r="B521" t="s">
        <v>599</v>
      </c>
      <c r="C521" t="s">
        <v>26</v>
      </c>
      <c r="D521" t="s">
        <v>417</v>
      </c>
      <c r="E521">
        <v>960891.31</v>
      </c>
    </row>
    <row r="522" spans="1:5" s="12" customFormat="1" ht="15" customHeight="1" x14ac:dyDescent="0.25">
      <c r="A522">
        <v>220733</v>
      </c>
      <c r="B522" t="s">
        <v>790</v>
      </c>
      <c r="C522" t="s">
        <v>26</v>
      </c>
      <c r="D522" t="s">
        <v>791</v>
      </c>
      <c r="E522">
        <v>0</v>
      </c>
    </row>
    <row r="523" spans="1:5" s="12" customFormat="1" ht="15" customHeight="1" x14ac:dyDescent="0.25">
      <c r="A523" s="15">
        <v>220322</v>
      </c>
      <c r="B523" s="15" t="s">
        <v>212</v>
      </c>
      <c r="C523" s="15" t="s">
        <v>26</v>
      </c>
      <c r="D523" s="15" t="s">
        <v>213</v>
      </c>
      <c r="E523" s="15">
        <v>5012985.6500000004</v>
      </c>
    </row>
    <row r="524" spans="1:5" s="12" customFormat="1" ht="15" customHeight="1" x14ac:dyDescent="0.25">
      <c r="A524">
        <v>220534</v>
      </c>
      <c r="B524" t="s">
        <v>497</v>
      </c>
      <c r="C524" t="s">
        <v>26</v>
      </c>
      <c r="D524" t="s">
        <v>498</v>
      </c>
      <c r="E524">
        <v>732700.01</v>
      </c>
    </row>
    <row r="525" spans="1:5" s="12" customFormat="1" ht="15" customHeight="1" x14ac:dyDescent="0.25">
      <c r="A525" s="15">
        <v>220393</v>
      </c>
      <c r="B525" s="15" t="s">
        <v>305</v>
      </c>
      <c r="C525" s="15" t="s">
        <v>26</v>
      </c>
      <c r="D525" s="15" t="s">
        <v>306</v>
      </c>
      <c r="E525" s="15">
        <v>10161456.540000001</v>
      </c>
    </row>
    <row r="526" spans="1:5" s="12" customFormat="1" ht="15" customHeight="1" x14ac:dyDescent="0.25">
      <c r="A526" s="15">
        <v>220284</v>
      </c>
      <c r="B526" s="15" t="s">
        <v>162</v>
      </c>
      <c r="C526" s="15" t="s">
        <v>26</v>
      </c>
      <c r="D526" s="15" t="s">
        <v>163</v>
      </c>
      <c r="E526" s="15">
        <v>546373.99</v>
      </c>
    </row>
    <row r="527" spans="1:5" s="12" customFormat="1" ht="15" customHeight="1" x14ac:dyDescent="0.25">
      <c r="A527">
        <v>220560</v>
      </c>
      <c r="B527" t="s">
        <v>539</v>
      </c>
      <c r="C527" t="s">
        <v>26</v>
      </c>
      <c r="D527" t="s">
        <v>540</v>
      </c>
      <c r="E527">
        <v>611379.61</v>
      </c>
    </row>
    <row r="528" spans="1:5" s="12" customFormat="1" ht="15" customHeight="1" x14ac:dyDescent="0.25">
      <c r="A528">
        <v>220562</v>
      </c>
      <c r="B528" t="s">
        <v>543</v>
      </c>
      <c r="C528" t="s">
        <v>26</v>
      </c>
      <c r="D528" t="s">
        <v>540</v>
      </c>
      <c r="E528">
        <v>474267.33</v>
      </c>
    </row>
    <row r="529" spans="1:5" s="12" customFormat="1" ht="15" customHeight="1" x14ac:dyDescent="0.25">
      <c r="A529" s="15">
        <v>220280</v>
      </c>
      <c r="B529" s="15" t="s">
        <v>156</v>
      </c>
      <c r="C529" s="15" t="s">
        <v>26</v>
      </c>
      <c r="D529" s="15" t="s">
        <v>157</v>
      </c>
      <c r="E529" s="15">
        <v>1000860.31</v>
      </c>
    </row>
    <row r="530" spans="1:5" s="12" customFormat="1" ht="15" customHeight="1" x14ac:dyDescent="0.25">
      <c r="A530" s="15">
        <v>220120</v>
      </c>
      <c r="B530" s="15" t="s">
        <v>74</v>
      </c>
      <c r="C530" s="15" t="s">
        <v>26</v>
      </c>
      <c r="D530" s="15" t="s">
        <v>75</v>
      </c>
      <c r="E530" s="15">
        <v>391352.6</v>
      </c>
    </row>
    <row r="531" spans="1:5" s="12" customFormat="1" ht="15" customHeight="1" x14ac:dyDescent="0.25">
      <c r="A531" s="15">
        <v>220124</v>
      </c>
      <c r="B531" s="15" t="s">
        <v>76</v>
      </c>
      <c r="C531" s="15" t="s">
        <v>26</v>
      </c>
      <c r="D531" s="15" t="s">
        <v>75</v>
      </c>
      <c r="E531" s="15">
        <v>695650.64</v>
      </c>
    </row>
    <row r="532" spans="1:5" s="12" customFormat="1" ht="15" customHeight="1" x14ac:dyDescent="0.25">
      <c r="A532">
        <v>220490</v>
      </c>
      <c r="B532" t="s">
        <v>439</v>
      </c>
      <c r="C532" t="s">
        <v>26</v>
      </c>
      <c r="D532" t="s">
        <v>75</v>
      </c>
      <c r="E532">
        <v>1428286.43</v>
      </c>
    </row>
    <row r="533" spans="1:5" s="12" customFormat="1" ht="15" customHeight="1" x14ac:dyDescent="0.25">
      <c r="A533">
        <v>220676</v>
      </c>
      <c r="B533" t="s">
        <v>709</v>
      </c>
      <c r="C533" t="s">
        <v>26</v>
      </c>
      <c r="D533" t="s">
        <v>75</v>
      </c>
      <c r="E533">
        <v>973846.23</v>
      </c>
    </row>
    <row r="534" spans="1:5" s="12" customFormat="1" ht="15" customHeight="1" x14ac:dyDescent="0.25">
      <c r="A534" s="15">
        <v>220357</v>
      </c>
      <c r="B534" s="15" t="s">
        <v>257</v>
      </c>
      <c r="C534" s="15" t="s">
        <v>26</v>
      </c>
      <c r="D534" s="15" t="s">
        <v>258</v>
      </c>
      <c r="E534" s="15">
        <v>581614.09</v>
      </c>
    </row>
    <row r="535" spans="1:5" s="12" customFormat="1" ht="15" customHeight="1" x14ac:dyDescent="0.25">
      <c r="A535" s="15">
        <v>220397</v>
      </c>
      <c r="B535" s="15" t="s">
        <v>312</v>
      </c>
      <c r="C535" s="15" t="s">
        <v>26</v>
      </c>
      <c r="D535" s="15" t="s">
        <v>313</v>
      </c>
      <c r="E535" s="15">
        <v>1452033.09</v>
      </c>
    </row>
    <row r="536" spans="1:5" s="12" customFormat="1" ht="15" customHeight="1" x14ac:dyDescent="0.25">
      <c r="A536" s="15">
        <v>220339</v>
      </c>
      <c r="B536" s="15" t="s">
        <v>237</v>
      </c>
      <c r="C536" s="15" t="s">
        <v>26</v>
      </c>
      <c r="D536" s="15" t="s">
        <v>238</v>
      </c>
      <c r="E536" s="15">
        <v>7377521.3600000003</v>
      </c>
    </row>
    <row r="537" spans="1:5" s="12" customFormat="1" ht="15" customHeight="1" x14ac:dyDescent="0.25">
      <c r="A537" s="15">
        <v>220362</v>
      </c>
      <c r="B537" s="15" t="s">
        <v>264</v>
      </c>
      <c r="C537" s="15" t="s">
        <v>26</v>
      </c>
      <c r="D537" s="15" t="s">
        <v>238</v>
      </c>
      <c r="E537" s="15">
        <v>708653.29</v>
      </c>
    </row>
    <row r="538" spans="1:5" s="12" customFormat="1" ht="15" customHeight="1" x14ac:dyDescent="0.25">
      <c r="A538" s="15">
        <v>220405</v>
      </c>
      <c r="B538" s="15" t="s">
        <v>319</v>
      </c>
      <c r="C538" s="15" t="s">
        <v>26</v>
      </c>
      <c r="D538" s="15" t="s">
        <v>238</v>
      </c>
      <c r="E538" s="15">
        <v>671504.2</v>
      </c>
    </row>
    <row r="539" spans="1:5" s="12" customFormat="1" ht="15" customHeight="1" x14ac:dyDescent="0.25">
      <c r="A539" s="15">
        <v>220415</v>
      </c>
      <c r="B539" s="15" t="s">
        <v>331</v>
      </c>
      <c r="C539" s="15" t="s">
        <v>26</v>
      </c>
      <c r="D539" s="15" t="s">
        <v>238</v>
      </c>
      <c r="E539" s="15">
        <v>779555.54</v>
      </c>
    </row>
    <row r="540" spans="1:5" s="12" customFormat="1" ht="15" customHeight="1" x14ac:dyDescent="0.25">
      <c r="A540" s="15">
        <v>220255</v>
      </c>
      <c r="B540" s="15" t="s">
        <v>121</v>
      </c>
      <c r="C540" s="15" t="s">
        <v>26</v>
      </c>
      <c r="D540" s="15" t="s">
        <v>122</v>
      </c>
      <c r="E540" s="15">
        <v>1488167.89</v>
      </c>
    </row>
    <row r="541" spans="1:5" s="12" customFormat="1" ht="15" customHeight="1" x14ac:dyDescent="0.25">
      <c r="A541" s="15">
        <v>220258</v>
      </c>
      <c r="B541" s="15" t="s">
        <v>125</v>
      </c>
      <c r="C541" s="15" t="s">
        <v>26</v>
      </c>
      <c r="D541" s="15" t="s">
        <v>122</v>
      </c>
      <c r="E541" s="15">
        <v>1107054.46</v>
      </c>
    </row>
    <row r="542" spans="1:5" s="12" customFormat="1" ht="15" customHeight="1" x14ac:dyDescent="0.25">
      <c r="A542" s="15">
        <v>220333</v>
      </c>
      <c r="B542" s="15" t="s">
        <v>228</v>
      </c>
      <c r="C542" s="15" t="s">
        <v>26</v>
      </c>
      <c r="D542" s="15" t="s">
        <v>122</v>
      </c>
      <c r="E542" s="15">
        <v>6560824.6899999995</v>
      </c>
    </row>
    <row r="543" spans="1:5" s="12" customFormat="1" ht="15" customHeight="1" x14ac:dyDescent="0.25">
      <c r="A543">
        <v>220652</v>
      </c>
      <c r="B543" t="s">
        <v>685</v>
      </c>
      <c r="C543" t="s">
        <v>26</v>
      </c>
      <c r="D543" t="s">
        <v>122</v>
      </c>
      <c r="E543">
        <v>908330.11</v>
      </c>
    </row>
    <row r="544" spans="1:5" s="12" customFormat="1" ht="15" customHeight="1" x14ac:dyDescent="0.25">
      <c r="A544">
        <v>220666</v>
      </c>
      <c r="B544" t="s">
        <v>699</v>
      </c>
      <c r="C544" t="s">
        <v>26</v>
      </c>
      <c r="D544" t="s">
        <v>122</v>
      </c>
      <c r="E544">
        <v>975815.49</v>
      </c>
    </row>
    <row r="545" spans="1:5" s="12" customFormat="1" ht="15" customHeight="1" x14ac:dyDescent="0.25">
      <c r="A545">
        <v>220675</v>
      </c>
      <c r="B545" t="s">
        <v>708</v>
      </c>
      <c r="C545" t="s">
        <v>26</v>
      </c>
      <c r="D545" t="s">
        <v>122</v>
      </c>
      <c r="E545">
        <v>2062047.81</v>
      </c>
    </row>
    <row r="546" spans="1:5" s="12" customFormat="1" ht="15" customHeight="1" x14ac:dyDescent="0.25">
      <c r="A546">
        <v>220726</v>
      </c>
      <c r="B546" t="s">
        <v>762</v>
      </c>
      <c r="C546" t="s">
        <v>26</v>
      </c>
      <c r="D546" t="s">
        <v>122</v>
      </c>
      <c r="E546">
        <v>0</v>
      </c>
    </row>
    <row r="547" spans="1:5" s="12" customFormat="1" ht="15" customHeight="1" x14ac:dyDescent="0.25">
      <c r="A547" s="15">
        <v>220382</v>
      </c>
      <c r="B547" s="15" t="s">
        <v>289</v>
      </c>
      <c r="C547" s="15" t="s">
        <v>26</v>
      </c>
      <c r="D547" s="15" t="s">
        <v>290</v>
      </c>
      <c r="E547" s="15">
        <v>520549.68</v>
      </c>
    </row>
    <row r="548" spans="1:5" s="12" customFormat="1" ht="15" customHeight="1" x14ac:dyDescent="0.25">
      <c r="A548" s="15">
        <v>220388</v>
      </c>
      <c r="B548" s="15" t="s">
        <v>299</v>
      </c>
      <c r="C548" s="15" t="s">
        <v>26</v>
      </c>
      <c r="D548" s="15" t="s">
        <v>290</v>
      </c>
      <c r="E548" s="15">
        <v>316461.14</v>
      </c>
    </row>
    <row r="549" spans="1:5" s="12" customFormat="1" ht="15" customHeight="1" x14ac:dyDescent="0.25">
      <c r="A549">
        <v>220588</v>
      </c>
      <c r="B549" t="s">
        <v>590</v>
      </c>
      <c r="C549" t="s">
        <v>26</v>
      </c>
      <c r="D549" t="s">
        <v>290</v>
      </c>
      <c r="E549">
        <v>725543.38</v>
      </c>
    </row>
    <row r="550" spans="1:5" s="12" customFormat="1" ht="15" customHeight="1" x14ac:dyDescent="0.25">
      <c r="A550">
        <v>220470</v>
      </c>
      <c r="B550" t="s">
        <v>418</v>
      </c>
      <c r="C550" t="s">
        <v>26</v>
      </c>
      <c r="D550" t="s">
        <v>419</v>
      </c>
      <c r="E550">
        <v>1454738.76</v>
      </c>
    </row>
    <row r="551" spans="1:5" s="12" customFormat="1" ht="15" customHeight="1" x14ac:dyDescent="0.25">
      <c r="A551" s="15">
        <v>220332</v>
      </c>
      <c r="B551" s="15" t="s">
        <v>226</v>
      </c>
      <c r="C551" s="15" t="s">
        <v>26</v>
      </c>
      <c r="D551" s="15" t="s">
        <v>227</v>
      </c>
      <c r="E551" s="15">
        <v>2056215.1500000001</v>
      </c>
    </row>
    <row r="552" spans="1:5" s="12" customFormat="1" ht="15" customHeight="1" x14ac:dyDescent="0.25">
      <c r="A552">
        <v>220517</v>
      </c>
      <c r="B552" t="s">
        <v>486</v>
      </c>
      <c r="C552" t="s">
        <v>26</v>
      </c>
      <c r="D552" t="s">
        <v>487</v>
      </c>
      <c r="E552">
        <v>244687.59</v>
      </c>
    </row>
    <row r="553" spans="1:5" s="12" customFormat="1" ht="15" customHeight="1" x14ac:dyDescent="0.25">
      <c r="A553">
        <v>220610</v>
      </c>
      <c r="B553" t="s">
        <v>612</v>
      </c>
      <c r="C553" t="s">
        <v>26</v>
      </c>
      <c r="D553" t="s">
        <v>613</v>
      </c>
      <c r="E553">
        <v>1891342.45</v>
      </c>
    </row>
    <row r="554" spans="1:5" s="12" customFormat="1" ht="15" customHeight="1" x14ac:dyDescent="0.25">
      <c r="A554">
        <v>220552</v>
      </c>
      <c r="B554" t="s">
        <v>537</v>
      </c>
      <c r="C554" t="s">
        <v>26</v>
      </c>
      <c r="D554" t="s">
        <v>538</v>
      </c>
      <c r="E554">
        <v>881438.75</v>
      </c>
    </row>
    <row r="555" spans="1:5" s="12" customFormat="1" ht="15" customHeight="1" x14ac:dyDescent="0.25">
      <c r="A555">
        <v>220564</v>
      </c>
      <c r="B555" t="s">
        <v>546</v>
      </c>
      <c r="C555" t="s">
        <v>26</v>
      </c>
      <c r="D555" t="s">
        <v>538</v>
      </c>
      <c r="E555">
        <v>599409.31000000006</v>
      </c>
    </row>
    <row r="556" spans="1:5" s="12" customFormat="1" ht="15" customHeight="1" x14ac:dyDescent="0.25">
      <c r="A556">
        <v>220437</v>
      </c>
      <c r="B556" t="s">
        <v>406</v>
      </c>
      <c r="C556" t="s">
        <v>26</v>
      </c>
      <c r="D556" t="s">
        <v>407</v>
      </c>
      <c r="E556">
        <v>930475.8</v>
      </c>
    </row>
    <row r="557" spans="1:5" s="12" customFormat="1" ht="15" customHeight="1" x14ac:dyDescent="0.25">
      <c r="A557">
        <v>220487</v>
      </c>
      <c r="B557" t="s">
        <v>435</v>
      </c>
      <c r="C557" t="s">
        <v>26</v>
      </c>
      <c r="D557" t="s">
        <v>407</v>
      </c>
      <c r="E557">
        <v>524235.25</v>
      </c>
    </row>
    <row r="558" spans="1:5" s="12" customFormat="1" ht="15" customHeight="1" x14ac:dyDescent="0.25">
      <c r="A558">
        <v>220493</v>
      </c>
      <c r="B558" t="s">
        <v>452</v>
      </c>
      <c r="C558" t="s">
        <v>26</v>
      </c>
      <c r="D558" t="s">
        <v>453</v>
      </c>
      <c r="E558">
        <v>1279421.8700000001</v>
      </c>
    </row>
    <row r="559" spans="1:5" s="12" customFormat="1" ht="15" customHeight="1" x14ac:dyDescent="0.25">
      <c r="A559" s="15">
        <v>220285</v>
      </c>
      <c r="B559" s="15" t="s">
        <v>164</v>
      </c>
      <c r="C559" s="15" t="s">
        <v>26</v>
      </c>
      <c r="D559" s="15" t="s">
        <v>165</v>
      </c>
      <c r="E559" s="15">
        <v>3901824.45</v>
      </c>
    </row>
    <row r="560" spans="1:5" s="12" customFormat="1" ht="15" customHeight="1" x14ac:dyDescent="0.25">
      <c r="A560" s="15">
        <v>220291</v>
      </c>
      <c r="B560" s="15" t="s">
        <v>173</v>
      </c>
      <c r="C560" s="15" t="s">
        <v>26</v>
      </c>
      <c r="D560" s="15" t="s">
        <v>165</v>
      </c>
      <c r="E560" s="15">
        <v>1111570.27</v>
      </c>
    </row>
    <row r="561" spans="1:5" s="12" customFormat="1" ht="15" customHeight="1" x14ac:dyDescent="0.25">
      <c r="A561"/>
      <c r="B561"/>
      <c r="C561"/>
      <c r="D561"/>
      <c r="E561"/>
    </row>
    <row r="562" spans="1:5" s="12" customFormat="1" ht="15" customHeight="1" x14ac:dyDescent="0.25">
      <c r="A562"/>
      <c r="B562"/>
      <c r="C562"/>
      <c r="D562"/>
      <c r="E562"/>
    </row>
    <row r="563" spans="1:5" s="12" customFormat="1" ht="15" customHeight="1" x14ac:dyDescent="0.25">
      <c r="A563"/>
      <c r="B563"/>
      <c r="C563"/>
      <c r="D563"/>
      <c r="E563"/>
    </row>
    <row r="564" spans="1:5" s="12" customFormat="1" ht="15" customHeight="1" x14ac:dyDescent="0.25">
      <c r="A564"/>
      <c r="B564"/>
      <c r="C564"/>
      <c r="D564"/>
      <c r="E564"/>
    </row>
    <row r="565" spans="1:5" s="12" customFormat="1" ht="15" customHeight="1" x14ac:dyDescent="0.25">
      <c r="A565"/>
      <c r="B565"/>
      <c r="C565"/>
      <c r="D565"/>
      <c r="E565"/>
    </row>
    <row r="566" spans="1:5" s="12" customFormat="1" ht="15" customHeight="1" x14ac:dyDescent="0.25">
      <c r="A566"/>
      <c r="B566"/>
      <c r="C566"/>
      <c r="D566"/>
      <c r="E566"/>
    </row>
    <row r="567" spans="1:5" s="12" customFormat="1" ht="15" customHeight="1" x14ac:dyDescent="0.25">
      <c r="A567"/>
      <c r="B567"/>
      <c r="C567"/>
      <c r="D567"/>
      <c r="E567"/>
    </row>
    <row r="568" spans="1:5" s="12" customFormat="1" ht="15" customHeight="1" x14ac:dyDescent="0.25">
      <c r="A568"/>
      <c r="B568"/>
      <c r="C568"/>
      <c r="D568"/>
      <c r="E568"/>
    </row>
    <row r="569" spans="1:5" s="12" customFormat="1" ht="15" customHeight="1" x14ac:dyDescent="0.25">
      <c r="A569"/>
      <c r="B569"/>
      <c r="C569"/>
      <c r="D569"/>
      <c r="E569"/>
    </row>
    <row r="570" spans="1:5" s="12" customFormat="1" ht="15" customHeight="1" x14ac:dyDescent="0.25">
      <c r="A570"/>
      <c r="B570"/>
      <c r="C570"/>
      <c r="D570"/>
      <c r="E570"/>
    </row>
    <row r="571" spans="1:5" s="12" customFormat="1" ht="15" customHeight="1" x14ac:dyDescent="0.25">
      <c r="A571"/>
      <c r="B571"/>
      <c r="C571"/>
      <c r="D571"/>
      <c r="E571"/>
    </row>
    <row r="572" spans="1:5" s="12" customFormat="1" ht="15" customHeight="1" x14ac:dyDescent="0.25">
      <c r="A572"/>
      <c r="B572"/>
      <c r="C572"/>
      <c r="D572"/>
      <c r="E572"/>
    </row>
    <row r="573" spans="1:5" s="12" customFormat="1" ht="15" customHeight="1" x14ac:dyDescent="0.25">
      <c r="A573"/>
      <c r="B573"/>
      <c r="C573"/>
      <c r="D573"/>
      <c r="E573"/>
    </row>
    <row r="574" spans="1:5" s="12" customFormat="1" ht="15" customHeight="1" x14ac:dyDescent="0.25">
      <c r="A574"/>
      <c r="B574"/>
      <c r="C574"/>
      <c r="D574"/>
      <c r="E574"/>
    </row>
    <row r="575" spans="1:5" s="12" customFormat="1" ht="15" customHeight="1" x14ac:dyDescent="0.25">
      <c r="A575"/>
      <c r="B575"/>
      <c r="C575"/>
      <c r="D575"/>
      <c r="E575"/>
    </row>
    <row r="576" spans="1:5" s="12" customFormat="1" ht="15" customHeight="1" x14ac:dyDescent="0.25">
      <c r="A576"/>
      <c r="B576"/>
      <c r="C576"/>
      <c r="D576"/>
      <c r="E576"/>
    </row>
    <row r="577" spans="1:5" s="12" customFormat="1" ht="15" customHeight="1" x14ac:dyDescent="0.25">
      <c r="A577"/>
      <c r="B577"/>
      <c r="C577"/>
      <c r="D577"/>
      <c r="E577"/>
    </row>
    <row r="578" spans="1:5" s="12" customFormat="1" ht="15" customHeight="1" x14ac:dyDescent="0.25">
      <c r="A578"/>
      <c r="B578"/>
      <c r="C578"/>
      <c r="D578"/>
      <c r="E578"/>
    </row>
    <row r="579" spans="1:5" s="12" customFormat="1" ht="15" customHeight="1" x14ac:dyDescent="0.25">
      <c r="A579"/>
      <c r="B579"/>
      <c r="C579"/>
      <c r="D579"/>
      <c r="E579"/>
    </row>
    <row r="580" spans="1:5" s="12" customFormat="1" ht="15" customHeight="1" x14ac:dyDescent="0.25">
      <c r="A580"/>
      <c r="B580"/>
      <c r="C580"/>
      <c r="D580"/>
      <c r="E580"/>
    </row>
    <row r="581" spans="1:5" s="12" customFormat="1" ht="15" customHeight="1" x14ac:dyDescent="0.25">
      <c r="A581"/>
      <c r="B581"/>
      <c r="C581"/>
      <c r="D581"/>
      <c r="E581"/>
    </row>
    <row r="582" spans="1:5" s="12" customFormat="1" ht="15" customHeight="1" x14ac:dyDescent="0.25">
      <c r="A582"/>
      <c r="B582"/>
      <c r="C582"/>
      <c r="D582"/>
      <c r="E582"/>
    </row>
    <row r="583" spans="1:5" s="12" customFormat="1" ht="15" customHeight="1" x14ac:dyDescent="0.25">
      <c r="A583"/>
      <c r="B583"/>
      <c r="C583"/>
      <c r="D583"/>
      <c r="E583"/>
    </row>
    <row r="584" spans="1:5" s="12" customFormat="1" ht="15" customHeight="1" x14ac:dyDescent="0.25">
      <c r="A584"/>
      <c r="B584"/>
      <c r="C584"/>
      <c r="D584"/>
      <c r="E584"/>
    </row>
    <row r="585" spans="1:5" s="12" customFormat="1" ht="15" customHeight="1" x14ac:dyDescent="0.25">
      <c r="A585"/>
      <c r="B585"/>
      <c r="C585"/>
      <c r="D585"/>
      <c r="E585"/>
    </row>
    <row r="586" spans="1:5" s="12" customFormat="1" ht="15" customHeight="1" x14ac:dyDescent="0.25">
      <c r="A586"/>
      <c r="B586"/>
      <c r="C586"/>
      <c r="D586"/>
      <c r="E586"/>
    </row>
    <row r="587" spans="1:5" s="12" customFormat="1" ht="15" customHeight="1" x14ac:dyDescent="0.25">
      <c r="A587"/>
      <c r="B587"/>
      <c r="C587"/>
      <c r="D587"/>
      <c r="E587"/>
    </row>
    <row r="588" spans="1:5" s="12" customFormat="1" ht="15" customHeight="1" x14ac:dyDescent="0.25">
      <c r="A588"/>
      <c r="B588"/>
      <c r="C588"/>
      <c r="D588"/>
      <c r="E588"/>
    </row>
    <row r="589" spans="1:5" s="12" customFormat="1" ht="15" customHeight="1" x14ac:dyDescent="0.25">
      <c r="A589"/>
      <c r="B589"/>
      <c r="C589"/>
      <c r="D589"/>
      <c r="E589"/>
    </row>
    <row r="590" spans="1:5" s="12" customFormat="1" ht="15" customHeight="1" x14ac:dyDescent="0.25">
      <c r="A590"/>
      <c r="B590"/>
      <c r="C590"/>
      <c r="D590"/>
      <c r="E590"/>
    </row>
    <row r="591" spans="1:5" s="12" customFormat="1" ht="15" customHeight="1" x14ac:dyDescent="0.25">
      <c r="A591"/>
      <c r="B591"/>
      <c r="C591"/>
      <c r="D591"/>
      <c r="E591"/>
    </row>
    <row r="592" spans="1:5" s="12" customFormat="1" ht="15" customHeight="1" x14ac:dyDescent="0.25">
      <c r="A592"/>
      <c r="B592"/>
      <c r="C592"/>
      <c r="D592"/>
      <c r="E592"/>
    </row>
    <row r="593" spans="1:5" s="12" customFormat="1" ht="15" customHeight="1" x14ac:dyDescent="0.25">
      <c r="A593"/>
      <c r="B593"/>
      <c r="C593"/>
      <c r="D593"/>
      <c r="E593"/>
    </row>
    <row r="594" spans="1:5" s="12" customFormat="1" ht="15" customHeight="1" x14ac:dyDescent="0.25">
      <c r="A594"/>
      <c r="B594"/>
      <c r="C594"/>
      <c r="D594"/>
      <c r="E594"/>
    </row>
    <row r="595" spans="1:5" s="12" customFormat="1" ht="15" customHeight="1" x14ac:dyDescent="0.25">
      <c r="A595"/>
      <c r="B595"/>
      <c r="C595"/>
      <c r="D595"/>
      <c r="E595"/>
    </row>
    <row r="596" spans="1:5" s="12" customFormat="1" ht="15" customHeight="1" x14ac:dyDescent="0.25">
      <c r="A596"/>
      <c r="B596"/>
      <c r="C596"/>
      <c r="D596"/>
      <c r="E596"/>
    </row>
    <row r="597" spans="1:5" s="12" customFormat="1" ht="15" customHeight="1" x14ac:dyDescent="0.25">
      <c r="A597"/>
      <c r="B597"/>
      <c r="C597"/>
      <c r="D597"/>
      <c r="E597"/>
    </row>
    <row r="598" spans="1:5" s="12" customFormat="1" ht="15" customHeight="1" x14ac:dyDescent="0.25">
      <c r="A598"/>
      <c r="B598"/>
      <c r="C598"/>
      <c r="D598"/>
      <c r="E598"/>
    </row>
    <row r="599" spans="1:5" s="12" customFormat="1" ht="15" customHeight="1" x14ac:dyDescent="0.25">
      <c r="A599"/>
      <c r="B599"/>
      <c r="C599"/>
      <c r="D599"/>
      <c r="E599"/>
    </row>
    <row r="600" spans="1:5" s="12" customFormat="1" ht="15" customHeight="1" x14ac:dyDescent="0.25">
      <c r="A600"/>
      <c r="B600"/>
      <c r="C600"/>
      <c r="D600"/>
      <c r="E600"/>
    </row>
    <row r="601" spans="1:5" s="12" customFormat="1" ht="15" customHeight="1" x14ac:dyDescent="0.25">
      <c r="A601"/>
      <c r="B601"/>
      <c r="C601"/>
      <c r="D601"/>
      <c r="E601"/>
    </row>
    <row r="602" spans="1:5" s="12" customFormat="1" ht="15" customHeight="1" x14ac:dyDescent="0.25">
      <c r="A602"/>
      <c r="B602"/>
      <c r="C602"/>
      <c r="D602"/>
      <c r="E602"/>
    </row>
    <row r="603" spans="1:5" s="12" customFormat="1" ht="15" customHeight="1" x14ac:dyDescent="0.25">
      <c r="A603"/>
      <c r="B603"/>
      <c r="C603"/>
      <c r="D603"/>
      <c r="E603"/>
    </row>
    <row r="604" spans="1:5" s="12" customFormat="1" ht="15" customHeight="1" x14ac:dyDescent="0.25">
      <c r="A604"/>
      <c r="B604"/>
      <c r="C604"/>
      <c r="D604"/>
      <c r="E604"/>
    </row>
    <row r="605" spans="1:5" s="12" customFormat="1" ht="15" customHeight="1" x14ac:dyDescent="0.25">
      <c r="A605"/>
      <c r="B605"/>
      <c r="C605"/>
      <c r="D605"/>
      <c r="E605"/>
    </row>
    <row r="606" spans="1:5" s="12" customFormat="1" ht="15" customHeight="1" x14ac:dyDescent="0.25">
      <c r="A606"/>
      <c r="B606"/>
      <c r="C606"/>
      <c r="D606"/>
      <c r="E606"/>
    </row>
    <row r="607" spans="1:5" s="12" customFormat="1" ht="15" customHeight="1" x14ac:dyDescent="0.25">
      <c r="A607"/>
      <c r="B607"/>
      <c r="C607"/>
      <c r="D607"/>
      <c r="E607"/>
    </row>
    <row r="608" spans="1:5" s="12" customFormat="1" ht="15" customHeight="1" x14ac:dyDescent="0.25">
      <c r="A608"/>
      <c r="B608"/>
      <c r="C608"/>
      <c r="D608"/>
      <c r="E608"/>
    </row>
    <row r="609" spans="1:5" s="12" customFormat="1" ht="15" customHeight="1" x14ac:dyDescent="0.25">
      <c r="A609"/>
      <c r="B609"/>
      <c r="C609"/>
      <c r="D609"/>
      <c r="E609"/>
    </row>
    <row r="610" spans="1:5" s="12" customFormat="1" ht="15" customHeight="1" x14ac:dyDescent="0.25">
      <c r="A610"/>
      <c r="B610"/>
      <c r="C610"/>
      <c r="D610"/>
      <c r="E610"/>
    </row>
    <row r="611" spans="1:5" s="12" customFormat="1" ht="15" customHeight="1" x14ac:dyDescent="0.25">
      <c r="A611"/>
      <c r="B611"/>
      <c r="C611"/>
      <c r="D611"/>
      <c r="E611"/>
    </row>
    <row r="612" spans="1:5" s="12" customFormat="1" ht="15" customHeight="1" x14ac:dyDescent="0.25">
      <c r="A612"/>
      <c r="B612"/>
      <c r="C612"/>
      <c r="D612"/>
      <c r="E612"/>
    </row>
    <row r="613" spans="1:5" s="12" customFormat="1" ht="15" customHeight="1" x14ac:dyDescent="0.25">
      <c r="A613"/>
      <c r="B613"/>
      <c r="C613"/>
      <c r="D613"/>
      <c r="E613"/>
    </row>
    <row r="614" spans="1:5" s="12" customFormat="1" ht="15" customHeight="1" x14ac:dyDescent="0.25">
      <c r="A614"/>
      <c r="B614"/>
      <c r="C614"/>
      <c r="D614"/>
      <c r="E614"/>
    </row>
    <row r="615" spans="1:5" s="12" customFormat="1" ht="15" customHeight="1" x14ac:dyDescent="0.25">
      <c r="A615"/>
      <c r="B615"/>
      <c r="C615"/>
      <c r="D615"/>
      <c r="E615"/>
    </row>
    <row r="616" spans="1:5" s="12" customFormat="1" ht="15" customHeight="1" x14ac:dyDescent="0.25">
      <c r="A616"/>
      <c r="B616"/>
      <c r="C616"/>
      <c r="D616"/>
      <c r="E616"/>
    </row>
    <row r="617" spans="1:5" s="12" customFormat="1" ht="15" customHeight="1" x14ac:dyDescent="0.25">
      <c r="A617"/>
      <c r="B617"/>
      <c r="C617"/>
      <c r="D617"/>
      <c r="E617"/>
    </row>
    <row r="618" spans="1:5" s="12" customFormat="1" ht="15" customHeight="1" x14ac:dyDescent="0.25">
      <c r="A618"/>
      <c r="B618"/>
      <c r="C618"/>
      <c r="D618"/>
      <c r="E618"/>
    </row>
    <row r="619" spans="1:5" s="12" customFormat="1" ht="15" customHeight="1" x14ac:dyDescent="0.25">
      <c r="A619"/>
      <c r="B619"/>
      <c r="C619"/>
      <c r="D619"/>
      <c r="E619"/>
    </row>
    <row r="620" spans="1:5" s="12" customFormat="1" ht="15" customHeight="1" x14ac:dyDescent="0.25">
      <c r="A620"/>
      <c r="B620"/>
      <c r="C620"/>
      <c r="D620"/>
      <c r="E620"/>
    </row>
    <row r="621" spans="1:5" s="12" customFormat="1" ht="15" customHeight="1" x14ac:dyDescent="0.25">
      <c r="A621"/>
      <c r="B621"/>
      <c r="C621"/>
      <c r="D621"/>
      <c r="E621"/>
    </row>
    <row r="622" spans="1:5" s="12" customFormat="1" ht="15" customHeight="1" x14ac:dyDescent="0.25">
      <c r="A622"/>
      <c r="B622"/>
      <c r="C622"/>
      <c r="D622"/>
      <c r="E622"/>
    </row>
    <row r="623" spans="1:5" s="12" customFormat="1" ht="15" customHeight="1" x14ac:dyDescent="0.25">
      <c r="A623"/>
      <c r="B623"/>
      <c r="C623"/>
      <c r="D623"/>
      <c r="E623"/>
    </row>
    <row r="624" spans="1:5" s="12" customFormat="1" ht="15" customHeight="1" x14ac:dyDescent="0.25">
      <c r="A624"/>
      <c r="B624"/>
      <c r="C624"/>
      <c r="D624"/>
      <c r="E624"/>
    </row>
    <row r="625" spans="1:5" s="12" customFormat="1" ht="15" customHeight="1" x14ac:dyDescent="0.25">
      <c r="A625"/>
      <c r="B625"/>
      <c r="C625"/>
      <c r="D625"/>
      <c r="E625"/>
    </row>
    <row r="626" spans="1:5" s="12" customFormat="1" ht="15" customHeight="1" x14ac:dyDescent="0.25">
      <c r="A626"/>
      <c r="B626"/>
      <c r="C626"/>
      <c r="D626"/>
      <c r="E626"/>
    </row>
    <row r="627" spans="1:5" s="12" customFormat="1" ht="15" customHeight="1" x14ac:dyDescent="0.25">
      <c r="A627"/>
      <c r="B627"/>
      <c r="C627"/>
      <c r="D627"/>
      <c r="E627"/>
    </row>
    <row r="628" spans="1:5" s="12" customFormat="1" ht="15" customHeight="1" x14ac:dyDescent="0.25">
      <c r="A628"/>
      <c r="B628"/>
      <c r="C628"/>
      <c r="D628"/>
      <c r="E628"/>
    </row>
    <row r="629" spans="1:5" s="12" customFormat="1" ht="15" customHeight="1" x14ac:dyDescent="0.25">
      <c r="A629"/>
      <c r="B629"/>
      <c r="C629"/>
      <c r="D629"/>
      <c r="E629"/>
    </row>
    <row r="630" spans="1:5" s="12" customFormat="1" ht="15" customHeight="1" x14ac:dyDescent="0.25">
      <c r="A630"/>
      <c r="B630"/>
      <c r="C630"/>
      <c r="D630"/>
      <c r="E630"/>
    </row>
    <row r="631" spans="1:5" s="12" customFormat="1" ht="15" customHeight="1" x14ac:dyDescent="0.25">
      <c r="A631"/>
      <c r="B631"/>
      <c r="C631"/>
      <c r="D631"/>
      <c r="E631"/>
    </row>
    <row r="632" spans="1:5" s="12" customFormat="1" ht="15" customHeight="1" x14ac:dyDescent="0.25">
      <c r="A632"/>
      <c r="B632"/>
      <c r="C632"/>
      <c r="D632"/>
      <c r="E632"/>
    </row>
    <row r="633" spans="1:5" s="12" customFormat="1" ht="15" customHeight="1" x14ac:dyDescent="0.25">
      <c r="A633"/>
      <c r="B633"/>
      <c r="C633"/>
      <c r="D633"/>
      <c r="E633"/>
    </row>
    <row r="634" spans="1:5" s="12" customFormat="1" ht="15" customHeight="1" x14ac:dyDescent="0.25">
      <c r="A634"/>
      <c r="B634"/>
      <c r="C634"/>
      <c r="D634"/>
      <c r="E634"/>
    </row>
    <row r="635" spans="1:5" s="12" customFormat="1" ht="15" customHeight="1" x14ac:dyDescent="0.25">
      <c r="A635"/>
      <c r="B635"/>
      <c r="C635"/>
      <c r="D635"/>
      <c r="E635"/>
    </row>
    <row r="636" spans="1:5" s="12" customFormat="1" ht="15" customHeight="1" x14ac:dyDescent="0.25">
      <c r="A636"/>
      <c r="B636"/>
      <c r="C636"/>
      <c r="D636"/>
      <c r="E636"/>
    </row>
    <row r="637" spans="1:5" s="12" customFormat="1" ht="15" customHeight="1" x14ac:dyDescent="0.25">
      <c r="A637"/>
      <c r="B637"/>
      <c r="C637"/>
      <c r="D637"/>
      <c r="E637"/>
    </row>
    <row r="638" spans="1:5" s="12" customFormat="1" ht="15" customHeight="1" x14ac:dyDescent="0.25">
      <c r="A638"/>
      <c r="B638"/>
      <c r="C638"/>
      <c r="D638"/>
      <c r="E638"/>
    </row>
    <row r="639" spans="1:5" s="12" customFormat="1" ht="15" customHeight="1" x14ac:dyDescent="0.25">
      <c r="A639"/>
      <c r="B639"/>
      <c r="C639"/>
      <c r="D639"/>
      <c r="E639"/>
    </row>
    <row r="640" spans="1:5" s="12" customFormat="1" ht="15" customHeight="1" x14ac:dyDescent="0.25">
      <c r="A640"/>
      <c r="B640"/>
      <c r="C640"/>
      <c r="D640"/>
      <c r="E640"/>
    </row>
    <row r="641" spans="1:5" s="12" customFormat="1" ht="15" customHeight="1" x14ac:dyDescent="0.25">
      <c r="A641"/>
      <c r="B641"/>
      <c r="C641"/>
      <c r="D641"/>
      <c r="E641"/>
    </row>
    <row r="642" spans="1:5" s="12" customFormat="1" ht="15" customHeight="1" x14ac:dyDescent="0.25">
      <c r="A642"/>
      <c r="B642"/>
      <c r="C642"/>
      <c r="D642"/>
      <c r="E642"/>
    </row>
    <row r="643" spans="1:5" s="12" customFormat="1" ht="15" customHeight="1" x14ac:dyDescent="0.25">
      <c r="A643"/>
      <c r="B643"/>
      <c r="C643"/>
      <c r="D643"/>
      <c r="E643"/>
    </row>
    <row r="644" spans="1:5" s="12" customFormat="1" ht="15" customHeight="1" x14ac:dyDescent="0.25">
      <c r="A644"/>
      <c r="B644"/>
      <c r="C644"/>
      <c r="D644"/>
      <c r="E644"/>
    </row>
    <row r="645" spans="1:5" s="12" customFormat="1" ht="15" customHeight="1" x14ac:dyDescent="0.25">
      <c r="A645"/>
      <c r="B645"/>
      <c r="C645"/>
      <c r="D645"/>
      <c r="E645"/>
    </row>
    <row r="646" spans="1:5" s="12" customFormat="1" ht="15" customHeight="1" x14ac:dyDescent="0.25">
      <c r="A646"/>
      <c r="B646"/>
      <c r="C646"/>
      <c r="D646"/>
      <c r="E646"/>
    </row>
    <row r="647" spans="1:5" s="12" customFormat="1" ht="15" customHeight="1" x14ac:dyDescent="0.25">
      <c r="A647"/>
      <c r="B647"/>
      <c r="C647"/>
      <c r="D647"/>
      <c r="E647"/>
    </row>
    <row r="648" spans="1:5" s="12" customFormat="1" ht="15" customHeight="1" x14ac:dyDescent="0.25">
      <c r="A648"/>
      <c r="B648"/>
      <c r="C648"/>
      <c r="D648"/>
      <c r="E648"/>
    </row>
    <row r="649" spans="1:5" s="12" customFormat="1" ht="15" customHeight="1" x14ac:dyDescent="0.25">
      <c r="A649"/>
      <c r="B649"/>
      <c r="C649"/>
      <c r="D649"/>
      <c r="E649"/>
    </row>
    <row r="650" spans="1:5" s="12" customFormat="1" ht="15" customHeight="1" x14ac:dyDescent="0.25">
      <c r="A650"/>
      <c r="B650"/>
      <c r="C650"/>
      <c r="D650"/>
      <c r="E650"/>
    </row>
    <row r="651" spans="1:5" s="12" customFormat="1" ht="15" customHeight="1" x14ac:dyDescent="0.25">
      <c r="A651"/>
      <c r="B651"/>
      <c r="C651"/>
      <c r="D651"/>
      <c r="E651"/>
    </row>
    <row r="652" spans="1:5" s="12" customFormat="1" ht="15" customHeight="1" x14ac:dyDescent="0.25">
      <c r="A652"/>
      <c r="B652"/>
      <c r="C652"/>
      <c r="D652"/>
      <c r="E652"/>
    </row>
    <row r="653" spans="1:5" s="12" customFormat="1" ht="15" customHeight="1" x14ac:dyDescent="0.25">
      <c r="A653"/>
      <c r="B653"/>
      <c r="C653"/>
      <c r="D653"/>
      <c r="E653"/>
    </row>
    <row r="654" spans="1:5" s="12" customFormat="1" ht="15" customHeight="1" x14ac:dyDescent="0.25">
      <c r="A654"/>
      <c r="B654"/>
      <c r="C654"/>
      <c r="D654"/>
      <c r="E654"/>
    </row>
    <row r="655" spans="1:5" s="12" customFormat="1" ht="15" customHeight="1" x14ac:dyDescent="0.25">
      <c r="A655"/>
      <c r="B655"/>
      <c r="C655"/>
      <c r="D655"/>
      <c r="E655"/>
    </row>
    <row r="656" spans="1:5" s="12" customFormat="1" ht="15" customHeight="1" x14ac:dyDescent="0.25">
      <c r="A656"/>
      <c r="B656"/>
      <c r="C656"/>
      <c r="D656"/>
      <c r="E656"/>
    </row>
    <row r="657" spans="1:5" s="12" customFormat="1" ht="15" customHeight="1" x14ac:dyDescent="0.25">
      <c r="A657"/>
      <c r="B657"/>
      <c r="C657"/>
      <c r="D657"/>
      <c r="E657"/>
    </row>
    <row r="658" spans="1:5" s="12" customFormat="1" ht="15" customHeight="1" x14ac:dyDescent="0.25">
      <c r="A658"/>
      <c r="B658"/>
      <c r="C658"/>
      <c r="D658"/>
      <c r="E658"/>
    </row>
    <row r="659" spans="1:5" s="12" customFormat="1" ht="15" customHeight="1" x14ac:dyDescent="0.25">
      <c r="A659"/>
      <c r="B659"/>
      <c r="C659"/>
      <c r="D659"/>
      <c r="E659"/>
    </row>
    <row r="660" spans="1:5" s="12" customFormat="1" ht="15" customHeight="1" x14ac:dyDescent="0.25">
      <c r="A660"/>
      <c r="B660"/>
      <c r="C660"/>
      <c r="D660"/>
      <c r="E660"/>
    </row>
    <row r="661" spans="1:5" s="12" customFormat="1" ht="15" customHeight="1" x14ac:dyDescent="0.25">
      <c r="A661"/>
      <c r="B661"/>
      <c r="C661"/>
      <c r="D661"/>
      <c r="E661"/>
    </row>
    <row r="662" spans="1:5" s="12" customFormat="1" ht="15" customHeight="1" x14ac:dyDescent="0.25">
      <c r="A662"/>
      <c r="B662"/>
      <c r="C662"/>
      <c r="D662"/>
      <c r="E662"/>
    </row>
    <row r="663" spans="1:5" s="12" customFormat="1" ht="15" customHeight="1" x14ac:dyDescent="0.25">
      <c r="A663"/>
      <c r="B663"/>
      <c r="C663"/>
      <c r="D663"/>
      <c r="E663"/>
    </row>
    <row r="664" spans="1:5" s="12" customFormat="1" ht="15" customHeight="1" x14ac:dyDescent="0.25">
      <c r="A664"/>
      <c r="B664"/>
      <c r="C664"/>
      <c r="D664"/>
      <c r="E664"/>
    </row>
    <row r="665" spans="1:5" s="12" customFormat="1" ht="15" customHeight="1" x14ac:dyDescent="0.25">
      <c r="A665"/>
      <c r="B665"/>
      <c r="C665"/>
      <c r="D665"/>
      <c r="E665"/>
    </row>
    <row r="666" spans="1:5" s="12" customFormat="1" ht="15" customHeight="1" x14ac:dyDescent="0.25">
      <c r="A666"/>
      <c r="B666"/>
      <c r="C666"/>
      <c r="D666"/>
      <c r="E666"/>
    </row>
    <row r="667" spans="1:5" s="12" customFormat="1" ht="15" customHeight="1" x14ac:dyDescent="0.25">
      <c r="A667"/>
      <c r="B667"/>
      <c r="C667"/>
      <c r="D667"/>
      <c r="E667"/>
    </row>
    <row r="668" spans="1:5" s="12" customFormat="1" ht="15" customHeight="1" x14ac:dyDescent="0.25">
      <c r="A668"/>
      <c r="B668"/>
      <c r="C668"/>
      <c r="D668"/>
      <c r="E668"/>
    </row>
    <row r="669" spans="1:5" s="12" customFormat="1" ht="15" customHeight="1" x14ac:dyDescent="0.25">
      <c r="A669"/>
      <c r="B669"/>
      <c r="C669"/>
      <c r="D669"/>
      <c r="E669"/>
    </row>
    <row r="670" spans="1:5" s="12" customFormat="1" ht="15" customHeight="1" x14ac:dyDescent="0.25">
      <c r="A670"/>
      <c r="B670"/>
      <c r="C670"/>
      <c r="D670"/>
      <c r="E670"/>
    </row>
    <row r="671" spans="1:5" s="12" customFormat="1" ht="15" customHeight="1" x14ac:dyDescent="0.25">
      <c r="A671"/>
      <c r="B671"/>
      <c r="C671"/>
      <c r="D671"/>
      <c r="E671"/>
    </row>
    <row r="672" spans="1:5" s="12" customFormat="1" ht="15" customHeight="1" x14ac:dyDescent="0.25">
      <c r="A672"/>
      <c r="B672"/>
      <c r="C672"/>
      <c r="D672"/>
      <c r="E672"/>
    </row>
    <row r="673" spans="1:5" s="12" customFormat="1" ht="15" customHeight="1" x14ac:dyDescent="0.25">
      <c r="A673"/>
      <c r="B673"/>
      <c r="C673"/>
      <c r="D673"/>
      <c r="E673"/>
    </row>
    <row r="674" spans="1:5" s="12" customFormat="1" ht="15" customHeight="1" x14ac:dyDescent="0.25">
      <c r="A674"/>
      <c r="B674"/>
      <c r="C674"/>
      <c r="D674"/>
      <c r="E674"/>
    </row>
    <row r="675" spans="1:5" s="12" customFormat="1" ht="15" customHeight="1" x14ac:dyDescent="0.25">
      <c r="A675"/>
      <c r="B675"/>
      <c r="C675"/>
      <c r="D675"/>
      <c r="E675"/>
    </row>
    <row r="676" spans="1:5" s="12" customFormat="1" ht="15" customHeight="1" x14ac:dyDescent="0.25">
      <c r="A676"/>
      <c r="B676"/>
      <c r="C676"/>
      <c r="D676"/>
      <c r="E676"/>
    </row>
    <row r="677" spans="1:5" s="12" customFormat="1" ht="15" customHeight="1" x14ac:dyDescent="0.25">
      <c r="A677"/>
      <c r="B677"/>
      <c r="C677"/>
      <c r="D677"/>
      <c r="E677"/>
    </row>
    <row r="678" spans="1:5" s="12" customFormat="1" ht="15" customHeight="1" x14ac:dyDescent="0.25">
      <c r="A678"/>
      <c r="B678"/>
      <c r="C678"/>
      <c r="D678"/>
      <c r="E678"/>
    </row>
    <row r="679" spans="1:5" s="12" customFormat="1" ht="15" customHeight="1" x14ac:dyDescent="0.25">
      <c r="A679"/>
      <c r="B679"/>
      <c r="C679"/>
      <c r="D679"/>
      <c r="E679"/>
    </row>
    <row r="680" spans="1:5" s="12" customFormat="1" ht="15" customHeight="1" x14ac:dyDescent="0.25">
      <c r="A680"/>
      <c r="B680"/>
      <c r="C680"/>
      <c r="D680"/>
      <c r="E680"/>
    </row>
    <row r="681" spans="1:5" s="12" customFormat="1" ht="15" customHeight="1" x14ac:dyDescent="0.25">
      <c r="A681"/>
      <c r="B681"/>
      <c r="C681"/>
      <c r="D681"/>
      <c r="E681"/>
    </row>
    <row r="682" spans="1:5" s="12" customFormat="1" ht="15" customHeight="1" x14ac:dyDescent="0.25">
      <c r="A682"/>
      <c r="B682"/>
      <c r="C682"/>
      <c r="D682"/>
      <c r="E682"/>
    </row>
    <row r="683" spans="1:5" s="12" customFormat="1" ht="15" customHeight="1" x14ac:dyDescent="0.25">
      <c r="A683"/>
      <c r="B683"/>
      <c r="C683"/>
      <c r="D683"/>
      <c r="E683"/>
    </row>
    <row r="684" spans="1:5" s="12" customFormat="1" ht="15" customHeight="1" x14ac:dyDescent="0.25">
      <c r="A684"/>
      <c r="B684"/>
      <c r="C684"/>
      <c r="D684"/>
      <c r="E684"/>
    </row>
    <row r="685" spans="1:5" s="12" customFormat="1" ht="15" customHeight="1" x14ac:dyDescent="0.25">
      <c r="A685"/>
      <c r="B685"/>
      <c r="C685"/>
      <c r="D685"/>
      <c r="E685"/>
    </row>
    <row r="686" spans="1:5" s="12" customFormat="1" ht="15" customHeight="1" x14ac:dyDescent="0.25">
      <c r="A686"/>
      <c r="B686"/>
      <c r="C686"/>
      <c r="D686"/>
      <c r="E686"/>
    </row>
    <row r="687" spans="1:5" s="12" customFormat="1" ht="15" customHeight="1" x14ac:dyDescent="0.25">
      <c r="A687"/>
      <c r="B687"/>
      <c r="C687"/>
      <c r="D687"/>
      <c r="E687"/>
    </row>
    <row r="688" spans="1:5" s="12" customFormat="1" ht="15" customHeight="1" x14ac:dyDescent="0.25">
      <c r="A688"/>
      <c r="B688"/>
      <c r="C688"/>
      <c r="D688"/>
      <c r="E688"/>
    </row>
    <row r="689" spans="1:5" s="12" customFormat="1" ht="15" customHeight="1" x14ac:dyDescent="0.25">
      <c r="A689"/>
      <c r="B689"/>
      <c r="C689"/>
      <c r="D689"/>
      <c r="E689"/>
    </row>
    <row r="690" spans="1:5" s="12" customFormat="1" ht="15" customHeight="1" x14ac:dyDescent="0.25">
      <c r="A690"/>
      <c r="B690"/>
      <c r="C690"/>
      <c r="D690"/>
      <c r="E690"/>
    </row>
    <row r="691" spans="1:5" s="12" customFormat="1" ht="15" customHeight="1" x14ac:dyDescent="0.25">
      <c r="A691"/>
      <c r="B691"/>
      <c r="C691"/>
      <c r="D691"/>
      <c r="E691"/>
    </row>
    <row r="692" spans="1:5" s="12" customFormat="1" ht="15" customHeight="1" x14ac:dyDescent="0.25">
      <c r="A692"/>
      <c r="B692"/>
      <c r="C692"/>
      <c r="D692"/>
      <c r="E692"/>
    </row>
    <row r="693" spans="1:5" s="12" customFormat="1" ht="15" customHeight="1" x14ac:dyDescent="0.25">
      <c r="A693"/>
      <c r="B693"/>
      <c r="C693"/>
      <c r="D693"/>
      <c r="E693"/>
    </row>
    <row r="694" spans="1:5" s="12" customFormat="1" ht="15" customHeight="1" x14ac:dyDescent="0.25">
      <c r="A694"/>
      <c r="B694"/>
      <c r="C694"/>
      <c r="D694"/>
      <c r="E694"/>
    </row>
    <row r="695" spans="1:5" s="12" customFormat="1" ht="15" customHeight="1" x14ac:dyDescent="0.25">
      <c r="A695"/>
      <c r="B695"/>
      <c r="C695"/>
      <c r="D695"/>
      <c r="E695"/>
    </row>
    <row r="696" spans="1:5" s="12" customFormat="1" ht="15" customHeight="1" x14ac:dyDescent="0.25">
      <c r="A696"/>
      <c r="B696"/>
      <c r="C696"/>
      <c r="D696"/>
      <c r="E696"/>
    </row>
    <row r="697" spans="1:5" s="12" customFormat="1" ht="15" customHeight="1" x14ac:dyDescent="0.25">
      <c r="A697"/>
      <c r="B697"/>
      <c r="C697"/>
      <c r="D697"/>
      <c r="E697"/>
    </row>
    <row r="698" spans="1:5" s="12" customFormat="1" ht="15" customHeight="1" x14ac:dyDescent="0.25">
      <c r="A698"/>
      <c r="B698"/>
      <c r="C698"/>
      <c r="D698"/>
      <c r="E698"/>
    </row>
    <row r="699" spans="1:5" s="12" customFormat="1" ht="15" customHeight="1" x14ac:dyDescent="0.25">
      <c r="A699"/>
      <c r="B699"/>
      <c r="C699"/>
      <c r="D699"/>
      <c r="E699"/>
    </row>
    <row r="700" spans="1:5" s="12" customFormat="1" ht="15" customHeight="1" x14ac:dyDescent="0.25">
      <c r="A700"/>
      <c r="B700"/>
      <c r="C700"/>
      <c r="D700"/>
      <c r="E700"/>
    </row>
    <row r="701" spans="1:5" s="12" customFormat="1" ht="15" customHeight="1" x14ac:dyDescent="0.25">
      <c r="A701"/>
      <c r="B701"/>
      <c r="C701"/>
      <c r="D701"/>
      <c r="E701"/>
    </row>
    <row r="702" spans="1:5" s="12" customFormat="1" ht="15" customHeight="1" x14ac:dyDescent="0.25">
      <c r="A702"/>
      <c r="B702"/>
      <c r="C702"/>
      <c r="D702"/>
      <c r="E702"/>
    </row>
    <row r="703" spans="1:5" s="12" customFormat="1" ht="15" customHeight="1" x14ac:dyDescent="0.25">
      <c r="A703"/>
      <c r="B703"/>
      <c r="C703"/>
      <c r="D703"/>
      <c r="E703"/>
    </row>
    <row r="704" spans="1:5" s="12" customFormat="1" ht="15" customHeight="1" x14ac:dyDescent="0.25">
      <c r="A704"/>
      <c r="B704"/>
      <c r="C704"/>
      <c r="D704"/>
      <c r="E704"/>
    </row>
    <row r="705" spans="1:5" s="12" customFormat="1" ht="15" customHeight="1" x14ac:dyDescent="0.25">
      <c r="A705"/>
      <c r="B705"/>
      <c r="C705"/>
      <c r="D705"/>
      <c r="E705"/>
    </row>
    <row r="706" spans="1:5" s="12" customFormat="1" ht="15" customHeight="1" x14ac:dyDescent="0.25">
      <c r="A706"/>
      <c r="B706"/>
      <c r="C706"/>
      <c r="D706"/>
      <c r="E706"/>
    </row>
    <row r="707" spans="1:5" s="12" customFormat="1" ht="15" customHeight="1" x14ac:dyDescent="0.25">
      <c r="A707"/>
      <c r="B707"/>
      <c r="C707"/>
      <c r="D707"/>
      <c r="E707"/>
    </row>
    <row r="708" spans="1:5" s="12" customFormat="1" ht="15" customHeight="1" x14ac:dyDescent="0.25">
      <c r="A708"/>
      <c r="B708"/>
      <c r="C708"/>
      <c r="D708"/>
      <c r="E708"/>
    </row>
    <row r="709" spans="1:5" s="12" customFormat="1" ht="15" customHeight="1" x14ac:dyDescent="0.25">
      <c r="A709"/>
      <c r="B709"/>
      <c r="C709"/>
      <c r="D709"/>
      <c r="E709"/>
    </row>
    <row r="710" spans="1:5" s="12" customFormat="1" ht="15" customHeight="1" x14ac:dyDescent="0.25">
      <c r="A710"/>
      <c r="B710"/>
      <c r="C710"/>
      <c r="D710"/>
      <c r="E710"/>
    </row>
    <row r="711" spans="1:5" s="12" customFormat="1" ht="15" customHeight="1" x14ac:dyDescent="0.25">
      <c r="A711"/>
      <c r="B711"/>
      <c r="C711"/>
      <c r="D711"/>
      <c r="E711"/>
    </row>
    <row r="712" spans="1:5" s="12" customFormat="1" ht="15" customHeight="1" x14ac:dyDescent="0.25">
      <c r="A712"/>
      <c r="B712"/>
      <c r="C712"/>
      <c r="D712"/>
      <c r="E712"/>
    </row>
    <row r="713" spans="1:5" s="12" customFormat="1" ht="15" customHeight="1" x14ac:dyDescent="0.25">
      <c r="A713"/>
      <c r="B713"/>
      <c r="C713"/>
      <c r="D713"/>
      <c r="E713"/>
    </row>
    <row r="714" spans="1:5" s="12" customFormat="1" ht="15" customHeight="1" x14ac:dyDescent="0.25">
      <c r="A714"/>
      <c r="B714"/>
      <c r="C714"/>
      <c r="D714"/>
      <c r="E714"/>
    </row>
    <row r="715" spans="1:5" s="12" customFormat="1" ht="15" customHeight="1" x14ac:dyDescent="0.25">
      <c r="A715"/>
      <c r="B715"/>
      <c r="C715"/>
      <c r="D715"/>
      <c r="E715"/>
    </row>
    <row r="716" spans="1:5" s="12" customFormat="1" ht="15" customHeight="1" x14ac:dyDescent="0.25">
      <c r="A716"/>
      <c r="B716"/>
      <c r="C716"/>
      <c r="D716"/>
      <c r="E716"/>
    </row>
    <row r="717" spans="1:5" s="12" customFormat="1" ht="15" customHeight="1" x14ac:dyDescent="0.25">
      <c r="A717"/>
      <c r="B717"/>
      <c r="C717"/>
      <c r="D717"/>
      <c r="E717"/>
    </row>
    <row r="718" spans="1:5" s="12" customFormat="1" ht="15" customHeight="1" x14ac:dyDescent="0.25">
      <c r="A718"/>
      <c r="B718"/>
      <c r="C718"/>
      <c r="D718"/>
      <c r="E718"/>
    </row>
    <row r="719" spans="1:5" s="12" customFormat="1" ht="15" customHeight="1" x14ac:dyDescent="0.25">
      <c r="A719"/>
      <c r="B719"/>
      <c r="C719"/>
      <c r="D719"/>
      <c r="E719"/>
    </row>
    <row r="720" spans="1:5" s="12" customFormat="1" ht="15" customHeight="1" x14ac:dyDescent="0.25">
      <c r="A720"/>
      <c r="B720"/>
      <c r="C720"/>
      <c r="D720"/>
      <c r="E720"/>
    </row>
    <row r="721" spans="1:5" s="12" customFormat="1" ht="15" customHeight="1" x14ac:dyDescent="0.25">
      <c r="A721"/>
      <c r="B721"/>
      <c r="C721"/>
      <c r="D721"/>
      <c r="E721"/>
    </row>
    <row r="722" spans="1:5" s="12" customFormat="1" ht="15" customHeight="1" x14ac:dyDescent="0.25">
      <c r="A722"/>
      <c r="B722"/>
      <c r="C722"/>
      <c r="D722"/>
      <c r="E722"/>
    </row>
    <row r="723" spans="1:5" s="12" customFormat="1" ht="15" customHeight="1" x14ac:dyDescent="0.25">
      <c r="A723"/>
      <c r="B723"/>
      <c r="C723"/>
      <c r="D723"/>
      <c r="E723"/>
    </row>
    <row r="724" spans="1:5" s="12" customFormat="1" ht="15" customHeight="1" x14ac:dyDescent="0.25">
      <c r="A724"/>
      <c r="B724"/>
      <c r="C724"/>
      <c r="D724"/>
      <c r="E724"/>
    </row>
    <row r="725" spans="1:5" s="12" customFormat="1" ht="15" customHeight="1" x14ac:dyDescent="0.25">
      <c r="A725"/>
      <c r="B725"/>
      <c r="C725"/>
      <c r="D725"/>
      <c r="E725"/>
    </row>
    <row r="726" spans="1:5" s="12" customFormat="1" ht="15" customHeight="1" x14ac:dyDescent="0.25">
      <c r="A726"/>
      <c r="B726"/>
      <c r="C726"/>
      <c r="D726"/>
      <c r="E726"/>
    </row>
    <row r="727" spans="1:5" s="12" customFormat="1" ht="15" customHeight="1" x14ac:dyDescent="0.25">
      <c r="A727"/>
      <c r="B727"/>
      <c r="C727"/>
      <c r="D727"/>
      <c r="E727"/>
    </row>
    <row r="728" spans="1:5" s="12" customFormat="1" ht="15" customHeight="1" x14ac:dyDescent="0.25">
      <c r="A728"/>
      <c r="B728"/>
      <c r="C728"/>
      <c r="D728"/>
      <c r="E728"/>
    </row>
    <row r="729" spans="1:5" s="12" customFormat="1" ht="15" customHeight="1" x14ac:dyDescent="0.25">
      <c r="A729"/>
      <c r="B729"/>
      <c r="C729"/>
      <c r="D729"/>
      <c r="E729"/>
    </row>
    <row r="730" spans="1:5" s="12" customFormat="1" ht="15" customHeight="1" x14ac:dyDescent="0.25">
      <c r="A730"/>
      <c r="B730"/>
      <c r="C730"/>
      <c r="D730"/>
      <c r="E730"/>
    </row>
    <row r="731" spans="1:5" s="12" customFormat="1" ht="15" customHeight="1" x14ac:dyDescent="0.25">
      <c r="A731"/>
      <c r="B731"/>
      <c r="C731"/>
      <c r="D731"/>
      <c r="E731"/>
    </row>
    <row r="732" spans="1:5" s="12" customFormat="1" ht="15" customHeight="1" x14ac:dyDescent="0.25">
      <c r="A732"/>
      <c r="B732"/>
      <c r="C732"/>
      <c r="D732"/>
      <c r="E732"/>
    </row>
    <row r="733" spans="1:5" s="12" customFormat="1" ht="15" customHeight="1" x14ac:dyDescent="0.25">
      <c r="A733"/>
      <c r="B733"/>
      <c r="C733"/>
      <c r="D733"/>
      <c r="E733"/>
    </row>
    <row r="734" spans="1:5" s="12" customFormat="1" ht="15" customHeight="1" x14ac:dyDescent="0.25">
      <c r="A734"/>
      <c r="B734"/>
      <c r="C734"/>
      <c r="D734"/>
      <c r="E734"/>
    </row>
    <row r="735" spans="1:5" s="12" customFormat="1" ht="15" customHeight="1" x14ac:dyDescent="0.25">
      <c r="A735"/>
      <c r="B735"/>
      <c r="C735"/>
      <c r="D735"/>
      <c r="E735"/>
    </row>
    <row r="736" spans="1:5" s="12" customFormat="1" ht="15" customHeight="1" x14ac:dyDescent="0.25">
      <c r="A736"/>
      <c r="B736"/>
      <c r="C736"/>
      <c r="D736"/>
      <c r="E736"/>
    </row>
    <row r="737" spans="1:5" s="12" customFormat="1" ht="15" customHeight="1" x14ac:dyDescent="0.25">
      <c r="A737"/>
      <c r="B737"/>
      <c r="C737"/>
      <c r="D737"/>
      <c r="E737"/>
    </row>
    <row r="738" spans="1:5" s="12" customFormat="1" ht="15" customHeight="1" x14ac:dyDescent="0.25">
      <c r="A738"/>
      <c r="B738"/>
      <c r="C738"/>
      <c r="D738"/>
      <c r="E738"/>
    </row>
    <row r="739" spans="1:5" s="12" customFormat="1" ht="15" customHeight="1" x14ac:dyDescent="0.25">
      <c r="A739"/>
      <c r="B739"/>
      <c r="C739"/>
      <c r="D739"/>
      <c r="E739"/>
    </row>
    <row r="740" spans="1:5" s="12" customFormat="1" ht="15" customHeight="1" x14ac:dyDescent="0.25">
      <c r="A740"/>
      <c r="B740"/>
      <c r="C740"/>
      <c r="D740"/>
      <c r="E740"/>
    </row>
    <row r="741" spans="1:5" s="12" customFormat="1" ht="15" customHeight="1" x14ac:dyDescent="0.25">
      <c r="A741"/>
      <c r="B741"/>
      <c r="C741"/>
      <c r="D741"/>
      <c r="E741"/>
    </row>
    <row r="742" spans="1:5" s="12" customFormat="1" ht="15" customHeight="1" x14ac:dyDescent="0.25">
      <c r="A742"/>
      <c r="B742"/>
      <c r="C742"/>
      <c r="D742"/>
      <c r="E742"/>
    </row>
    <row r="743" spans="1:5" s="12" customFormat="1" ht="15" customHeight="1" x14ac:dyDescent="0.25">
      <c r="A743"/>
      <c r="B743"/>
      <c r="C743"/>
      <c r="D743"/>
      <c r="E743"/>
    </row>
    <row r="744" spans="1:5" s="12" customFormat="1" ht="15" customHeight="1" x14ac:dyDescent="0.25">
      <c r="A744"/>
      <c r="B744"/>
      <c r="C744"/>
      <c r="D744"/>
      <c r="E744"/>
    </row>
    <row r="745" spans="1:5" s="12" customFormat="1" ht="15" customHeight="1" x14ac:dyDescent="0.25">
      <c r="A745"/>
      <c r="B745"/>
      <c r="C745"/>
      <c r="D745"/>
      <c r="E745"/>
    </row>
    <row r="746" spans="1:5" s="12" customFormat="1" ht="15" customHeight="1" x14ac:dyDescent="0.25">
      <c r="A746"/>
      <c r="B746"/>
      <c r="C746"/>
      <c r="D746"/>
      <c r="E746"/>
    </row>
    <row r="747" spans="1:5" s="12" customFormat="1" ht="15" customHeight="1" x14ac:dyDescent="0.25">
      <c r="A747"/>
      <c r="B747"/>
      <c r="C747"/>
      <c r="D747"/>
      <c r="E747"/>
    </row>
    <row r="748" spans="1:5" s="12" customFormat="1" ht="15" customHeight="1" x14ac:dyDescent="0.25">
      <c r="A748"/>
      <c r="B748"/>
      <c r="C748"/>
      <c r="D748"/>
      <c r="E748"/>
    </row>
    <row r="749" spans="1:5" s="12" customFormat="1" ht="15" customHeight="1" x14ac:dyDescent="0.25">
      <c r="A749"/>
      <c r="B749"/>
      <c r="C749"/>
      <c r="D749"/>
      <c r="E749"/>
    </row>
    <row r="750" spans="1:5" s="12" customFormat="1" ht="15" customHeight="1" x14ac:dyDescent="0.25">
      <c r="A750"/>
      <c r="B750"/>
      <c r="C750"/>
      <c r="D750"/>
      <c r="E750"/>
    </row>
    <row r="751" spans="1:5" s="12" customFormat="1" ht="15" customHeight="1" x14ac:dyDescent="0.25">
      <c r="A751"/>
      <c r="B751"/>
      <c r="C751"/>
      <c r="D751"/>
      <c r="E751"/>
    </row>
    <row r="752" spans="1:5" s="12" customFormat="1" ht="15" customHeight="1" x14ac:dyDescent="0.25">
      <c r="A752"/>
      <c r="B752"/>
      <c r="C752"/>
      <c r="D752"/>
      <c r="E752"/>
    </row>
    <row r="753" spans="1:5" s="12" customFormat="1" ht="15" customHeight="1" x14ac:dyDescent="0.25">
      <c r="A753"/>
      <c r="B753"/>
      <c r="C753"/>
      <c r="D753"/>
      <c r="E753"/>
    </row>
    <row r="754" spans="1:5" s="12" customFormat="1" ht="15" customHeight="1" x14ac:dyDescent="0.25">
      <c r="A754"/>
      <c r="B754"/>
      <c r="C754"/>
      <c r="D754"/>
      <c r="E754"/>
    </row>
    <row r="755" spans="1:5" s="12" customFormat="1" ht="15" customHeight="1" x14ac:dyDescent="0.25">
      <c r="A755"/>
      <c r="B755"/>
      <c r="C755"/>
      <c r="D755"/>
      <c r="E755"/>
    </row>
    <row r="756" spans="1:5" s="12" customFormat="1" ht="15" customHeight="1" x14ac:dyDescent="0.25">
      <c r="A756"/>
      <c r="B756"/>
      <c r="C756"/>
      <c r="D756"/>
      <c r="E756"/>
    </row>
    <row r="757" spans="1:5" s="12" customFormat="1" ht="15" customHeight="1" x14ac:dyDescent="0.25">
      <c r="A757"/>
      <c r="B757"/>
      <c r="C757"/>
      <c r="D757"/>
      <c r="E757"/>
    </row>
    <row r="758" spans="1:5" s="12" customFormat="1" ht="15" customHeight="1" x14ac:dyDescent="0.25">
      <c r="A758"/>
      <c r="B758"/>
      <c r="C758"/>
      <c r="D758"/>
      <c r="E758"/>
    </row>
    <row r="759" spans="1:5" s="12" customFormat="1" ht="15" customHeight="1" x14ac:dyDescent="0.25">
      <c r="A759"/>
      <c r="B759"/>
      <c r="C759"/>
      <c r="D759"/>
      <c r="E759"/>
    </row>
    <row r="760" spans="1:5" s="12" customFormat="1" ht="15" customHeight="1" x14ac:dyDescent="0.25">
      <c r="A760"/>
      <c r="B760"/>
      <c r="C760"/>
      <c r="D760"/>
      <c r="E760"/>
    </row>
    <row r="761" spans="1:5" s="12" customFormat="1" ht="15" customHeight="1" x14ac:dyDescent="0.25">
      <c r="A761"/>
      <c r="B761"/>
      <c r="C761"/>
      <c r="D761"/>
      <c r="E761"/>
    </row>
    <row r="762" spans="1:5" s="12" customFormat="1" ht="15" customHeight="1" x14ac:dyDescent="0.25">
      <c r="A762"/>
      <c r="B762"/>
      <c r="C762"/>
      <c r="D762"/>
      <c r="E762"/>
    </row>
    <row r="763" spans="1:5" s="12" customFormat="1" ht="15" customHeight="1" x14ac:dyDescent="0.25">
      <c r="A763"/>
      <c r="B763"/>
      <c r="C763"/>
      <c r="D763"/>
      <c r="E763"/>
    </row>
    <row r="764" spans="1:5" s="12" customFormat="1" ht="15" customHeight="1" x14ac:dyDescent="0.25">
      <c r="A764"/>
      <c r="B764"/>
      <c r="C764"/>
      <c r="D764"/>
      <c r="E764"/>
    </row>
    <row r="765" spans="1:5" s="12" customFormat="1" ht="15" customHeight="1" x14ac:dyDescent="0.25">
      <c r="A765"/>
      <c r="B765"/>
      <c r="C765"/>
      <c r="D765"/>
      <c r="E765"/>
    </row>
    <row r="766" spans="1:5" s="12" customFormat="1" ht="15" customHeight="1" x14ac:dyDescent="0.25">
      <c r="A766"/>
      <c r="B766"/>
      <c r="C766"/>
      <c r="D766"/>
      <c r="E766"/>
    </row>
    <row r="767" spans="1:5" s="12" customFormat="1" ht="15" customHeight="1" x14ac:dyDescent="0.25">
      <c r="A767"/>
      <c r="B767"/>
      <c r="C767"/>
      <c r="D767"/>
      <c r="E767"/>
    </row>
    <row r="768" spans="1:5" s="12" customFormat="1" ht="15" customHeight="1" x14ac:dyDescent="0.25">
      <c r="A768"/>
      <c r="B768"/>
      <c r="C768"/>
      <c r="D768"/>
      <c r="E768"/>
    </row>
    <row r="769" spans="1:5" s="12" customFormat="1" ht="15" customHeight="1" x14ac:dyDescent="0.25">
      <c r="A769"/>
      <c r="B769"/>
      <c r="C769"/>
      <c r="D769"/>
      <c r="E769"/>
    </row>
    <row r="770" spans="1:5" s="12" customFormat="1" ht="15" customHeight="1" x14ac:dyDescent="0.25">
      <c r="A770"/>
      <c r="B770"/>
      <c r="C770"/>
      <c r="D770"/>
      <c r="E770"/>
    </row>
    <row r="771" spans="1:5" s="12" customFormat="1" ht="15" customHeight="1" x14ac:dyDescent="0.25">
      <c r="A771"/>
      <c r="B771"/>
      <c r="C771"/>
      <c r="D771"/>
      <c r="E771"/>
    </row>
    <row r="772" spans="1:5" s="12" customFormat="1" ht="15" customHeight="1" x14ac:dyDescent="0.25">
      <c r="A772"/>
      <c r="B772"/>
      <c r="C772"/>
      <c r="D772"/>
      <c r="E772"/>
    </row>
    <row r="773" spans="1:5" s="12" customFormat="1" ht="15" customHeight="1" x14ac:dyDescent="0.25">
      <c r="A773"/>
      <c r="B773"/>
      <c r="C773"/>
      <c r="D773"/>
      <c r="E773"/>
    </row>
    <row r="774" spans="1:5" s="12" customFormat="1" ht="15" customHeight="1" x14ac:dyDescent="0.25">
      <c r="A774"/>
      <c r="B774"/>
      <c r="C774"/>
      <c r="D774"/>
      <c r="E774"/>
    </row>
    <row r="775" spans="1:5" s="12" customFormat="1" ht="15" customHeight="1" x14ac:dyDescent="0.25">
      <c r="A775"/>
      <c r="B775"/>
      <c r="C775"/>
      <c r="D775"/>
      <c r="E775"/>
    </row>
    <row r="776" spans="1:5" s="12" customFormat="1" ht="15" customHeight="1" x14ac:dyDescent="0.25">
      <c r="A776"/>
      <c r="B776"/>
      <c r="C776"/>
      <c r="D776"/>
      <c r="E776"/>
    </row>
    <row r="777" spans="1:5" s="12" customFormat="1" ht="15" customHeight="1" x14ac:dyDescent="0.25">
      <c r="A777"/>
      <c r="B777"/>
      <c r="C777"/>
      <c r="D777"/>
      <c r="E777"/>
    </row>
    <row r="778" spans="1:5" s="12" customFormat="1" ht="15" customHeight="1" x14ac:dyDescent="0.25">
      <c r="A778"/>
      <c r="B778"/>
      <c r="C778"/>
      <c r="D778"/>
      <c r="E778"/>
    </row>
    <row r="779" spans="1:5" s="12" customFormat="1" ht="15" customHeight="1" x14ac:dyDescent="0.25">
      <c r="A779"/>
      <c r="B779"/>
      <c r="C779"/>
      <c r="D779"/>
      <c r="E779"/>
    </row>
    <row r="780" spans="1:5" s="12" customFormat="1" ht="15" customHeight="1" x14ac:dyDescent="0.25">
      <c r="A780"/>
      <c r="B780"/>
      <c r="C780"/>
      <c r="D780"/>
      <c r="E780"/>
    </row>
    <row r="781" spans="1:5" s="12" customFormat="1" ht="15" customHeight="1" x14ac:dyDescent="0.25">
      <c r="A781"/>
      <c r="B781"/>
      <c r="C781"/>
      <c r="D781"/>
      <c r="E781"/>
    </row>
    <row r="782" spans="1:5" s="12" customFormat="1" ht="15" customHeight="1" x14ac:dyDescent="0.25">
      <c r="A782"/>
      <c r="B782"/>
      <c r="C782"/>
      <c r="D782"/>
      <c r="E782"/>
    </row>
    <row r="783" spans="1:5" s="12" customFormat="1" ht="15" customHeight="1" x14ac:dyDescent="0.25">
      <c r="A783"/>
      <c r="B783"/>
      <c r="C783"/>
      <c r="D783"/>
      <c r="E783"/>
    </row>
    <row r="784" spans="1:5" s="12" customFormat="1" ht="15" customHeight="1" x14ac:dyDescent="0.25">
      <c r="A784"/>
      <c r="B784"/>
      <c r="C784"/>
      <c r="D784"/>
      <c r="E784"/>
    </row>
    <row r="785" spans="1:5" s="12" customFormat="1" ht="15" customHeight="1" x14ac:dyDescent="0.25">
      <c r="A785"/>
      <c r="B785"/>
      <c r="C785"/>
      <c r="D785"/>
      <c r="E785"/>
    </row>
    <row r="786" spans="1:5" s="12" customFormat="1" ht="15" customHeight="1" x14ac:dyDescent="0.25">
      <c r="A786"/>
      <c r="B786"/>
      <c r="C786"/>
      <c r="D786"/>
      <c r="E786"/>
    </row>
    <row r="787" spans="1:5" s="12" customFormat="1" ht="15" customHeight="1" x14ac:dyDescent="0.25">
      <c r="A787"/>
      <c r="B787"/>
      <c r="C787"/>
      <c r="D787"/>
      <c r="E787"/>
    </row>
    <row r="788" spans="1:5" s="12" customFormat="1" ht="15" customHeight="1" x14ac:dyDescent="0.25">
      <c r="A788"/>
      <c r="B788"/>
      <c r="C788"/>
      <c r="D788"/>
      <c r="E788"/>
    </row>
    <row r="789" spans="1:5" s="12" customFormat="1" ht="15" customHeight="1" x14ac:dyDescent="0.25">
      <c r="A789"/>
      <c r="B789"/>
      <c r="C789"/>
      <c r="D789"/>
      <c r="E789"/>
    </row>
    <row r="790" spans="1:5" s="12" customFormat="1" ht="15" customHeight="1" x14ac:dyDescent="0.25">
      <c r="A790"/>
      <c r="B790"/>
      <c r="C790"/>
      <c r="D790"/>
      <c r="E790"/>
    </row>
    <row r="791" spans="1:5" s="12" customFormat="1" ht="15" customHeight="1" x14ac:dyDescent="0.25">
      <c r="A791"/>
      <c r="B791"/>
      <c r="C791"/>
      <c r="D791"/>
      <c r="E791"/>
    </row>
    <row r="792" spans="1:5" s="12" customFormat="1" ht="15" customHeight="1" x14ac:dyDescent="0.25">
      <c r="A792"/>
      <c r="B792"/>
      <c r="C792"/>
      <c r="D792"/>
      <c r="E792"/>
    </row>
    <row r="793" spans="1:5" s="12" customFormat="1" ht="15" customHeight="1" x14ac:dyDescent="0.25">
      <c r="A793"/>
      <c r="B793"/>
      <c r="C793"/>
      <c r="D793"/>
      <c r="E793"/>
    </row>
    <row r="794" spans="1:5" s="12" customFormat="1" ht="15" customHeight="1" x14ac:dyDescent="0.25">
      <c r="A794"/>
      <c r="B794"/>
      <c r="C794"/>
      <c r="D794"/>
      <c r="E794"/>
    </row>
    <row r="795" spans="1:5" s="12" customFormat="1" ht="15" customHeight="1" x14ac:dyDescent="0.25">
      <c r="A795"/>
      <c r="B795"/>
      <c r="C795"/>
      <c r="D795"/>
      <c r="E795"/>
    </row>
    <row r="796" spans="1:5" s="12" customFormat="1" ht="15" customHeight="1" x14ac:dyDescent="0.25">
      <c r="A796"/>
      <c r="B796"/>
      <c r="C796"/>
      <c r="D796"/>
      <c r="E796"/>
    </row>
    <row r="797" spans="1:5" s="12" customFormat="1" ht="15" customHeight="1" x14ac:dyDescent="0.25">
      <c r="A797"/>
      <c r="B797"/>
      <c r="C797"/>
      <c r="D797"/>
      <c r="E797"/>
    </row>
    <row r="798" spans="1:5" s="12" customFormat="1" ht="15" customHeight="1" x14ac:dyDescent="0.25">
      <c r="A798"/>
      <c r="B798"/>
      <c r="C798"/>
      <c r="D798"/>
      <c r="E798"/>
    </row>
    <row r="799" spans="1:5" s="12" customFormat="1" ht="15" customHeight="1" x14ac:dyDescent="0.25">
      <c r="A799"/>
      <c r="B799"/>
      <c r="C799"/>
      <c r="D799"/>
      <c r="E799"/>
    </row>
    <row r="800" spans="1:5" s="12" customFormat="1" ht="15" customHeight="1" x14ac:dyDescent="0.25">
      <c r="A800"/>
      <c r="B800"/>
      <c r="C800"/>
      <c r="D800"/>
      <c r="E800"/>
    </row>
    <row r="801" spans="1:5" s="12" customFormat="1" ht="15" customHeight="1" x14ac:dyDescent="0.25">
      <c r="A801"/>
      <c r="B801"/>
      <c r="C801"/>
      <c r="D801"/>
      <c r="E801"/>
    </row>
    <row r="802" spans="1:5" s="12" customFormat="1" ht="15" customHeight="1" x14ac:dyDescent="0.25">
      <c r="A802"/>
      <c r="B802"/>
      <c r="C802"/>
      <c r="D802"/>
      <c r="E802"/>
    </row>
    <row r="803" spans="1:5" s="12" customFormat="1" ht="15" customHeight="1" x14ac:dyDescent="0.25">
      <c r="A803"/>
      <c r="B803"/>
      <c r="C803"/>
      <c r="D803"/>
      <c r="E803"/>
    </row>
    <row r="804" spans="1:5" s="12" customFormat="1" ht="15" customHeight="1" x14ac:dyDescent="0.25">
      <c r="A804"/>
      <c r="B804"/>
      <c r="C804"/>
      <c r="D804"/>
      <c r="E804"/>
    </row>
    <row r="805" spans="1:5" s="12" customFormat="1" ht="15" customHeight="1" x14ac:dyDescent="0.25">
      <c r="A805"/>
      <c r="B805"/>
      <c r="C805"/>
      <c r="D805"/>
      <c r="E805"/>
    </row>
    <row r="806" spans="1:5" s="12" customFormat="1" ht="15" customHeight="1" x14ac:dyDescent="0.25">
      <c r="A806"/>
      <c r="B806"/>
      <c r="C806"/>
      <c r="D806"/>
      <c r="E806"/>
    </row>
    <row r="807" spans="1:5" s="12" customFormat="1" ht="15" customHeight="1" x14ac:dyDescent="0.25">
      <c r="A807"/>
      <c r="B807"/>
      <c r="C807"/>
      <c r="D807"/>
      <c r="E807"/>
    </row>
    <row r="808" spans="1:5" s="12" customFormat="1" ht="15" customHeight="1" x14ac:dyDescent="0.25">
      <c r="A808"/>
      <c r="B808"/>
      <c r="C808"/>
      <c r="D808"/>
      <c r="E808"/>
    </row>
    <row r="809" spans="1:5" s="12" customFormat="1" ht="15" customHeight="1" x14ac:dyDescent="0.25">
      <c r="A809"/>
      <c r="B809"/>
      <c r="C809"/>
      <c r="D809"/>
      <c r="E809"/>
    </row>
    <row r="810" spans="1:5" s="12" customFormat="1" ht="15" customHeight="1" x14ac:dyDescent="0.25">
      <c r="A810"/>
      <c r="B810"/>
      <c r="C810"/>
      <c r="D810"/>
      <c r="E810"/>
    </row>
    <row r="811" spans="1:5" s="12" customFormat="1" ht="15" customHeight="1" x14ac:dyDescent="0.25">
      <c r="A811"/>
      <c r="B811"/>
      <c r="C811"/>
      <c r="D811"/>
      <c r="E811"/>
    </row>
    <row r="812" spans="1:5" s="12" customFormat="1" ht="15" customHeight="1" x14ac:dyDescent="0.25">
      <c r="A812"/>
      <c r="B812"/>
      <c r="C812"/>
      <c r="D812"/>
      <c r="E812"/>
    </row>
    <row r="813" spans="1:5" s="12" customFormat="1" ht="15" customHeight="1" x14ac:dyDescent="0.25">
      <c r="A813"/>
      <c r="B813"/>
      <c r="C813"/>
      <c r="D813"/>
      <c r="E813"/>
    </row>
    <row r="814" spans="1:5" s="12" customFormat="1" ht="15" customHeight="1" x14ac:dyDescent="0.25">
      <c r="A814"/>
      <c r="B814"/>
      <c r="C814"/>
      <c r="D814"/>
      <c r="E814"/>
    </row>
    <row r="815" spans="1:5" s="12" customFormat="1" ht="15" customHeight="1" x14ac:dyDescent="0.25">
      <c r="A815"/>
      <c r="B815"/>
      <c r="C815"/>
      <c r="D815"/>
      <c r="E815"/>
    </row>
    <row r="816" spans="1:5" s="12" customFormat="1" ht="15" customHeight="1" x14ac:dyDescent="0.25">
      <c r="A816"/>
      <c r="B816"/>
      <c r="C816"/>
      <c r="D816"/>
      <c r="E816"/>
    </row>
    <row r="817" spans="1:5" s="12" customFormat="1" ht="15" customHeight="1" x14ac:dyDescent="0.25">
      <c r="A817"/>
      <c r="B817"/>
      <c r="C817"/>
      <c r="D817"/>
      <c r="E817"/>
    </row>
    <row r="818" spans="1:5" s="12" customFormat="1" ht="15" customHeight="1" x14ac:dyDescent="0.25">
      <c r="A818"/>
      <c r="B818"/>
      <c r="C818"/>
      <c r="D818"/>
      <c r="E818"/>
    </row>
    <row r="819" spans="1:5" s="12" customFormat="1" ht="15" customHeight="1" x14ac:dyDescent="0.25">
      <c r="A819"/>
      <c r="B819"/>
      <c r="C819"/>
      <c r="D819"/>
      <c r="E819"/>
    </row>
    <row r="820" spans="1:5" s="12" customFormat="1" ht="15" customHeight="1" x14ac:dyDescent="0.25">
      <c r="A820"/>
      <c r="B820"/>
      <c r="C820"/>
      <c r="D820"/>
      <c r="E820"/>
    </row>
    <row r="821" spans="1:5" s="12" customFormat="1" ht="15" customHeight="1" x14ac:dyDescent="0.25">
      <c r="A821"/>
      <c r="B821"/>
      <c r="C821"/>
      <c r="D821"/>
      <c r="E821"/>
    </row>
    <row r="822" spans="1:5" s="12" customFormat="1" ht="15" customHeight="1" x14ac:dyDescent="0.25">
      <c r="A822"/>
      <c r="B822"/>
      <c r="C822"/>
      <c r="D822"/>
      <c r="E822"/>
    </row>
    <row r="823" spans="1:5" s="12" customFormat="1" ht="15" customHeight="1" x14ac:dyDescent="0.25">
      <c r="A823"/>
      <c r="B823"/>
      <c r="C823"/>
      <c r="D823"/>
      <c r="E823"/>
    </row>
    <row r="824" spans="1:5" s="12" customFormat="1" ht="15" customHeight="1" x14ac:dyDescent="0.25">
      <c r="A824"/>
      <c r="B824"/>
      <c r="C824"/>
      <c r="D824"/>
      <c r="E824"/>
    </row>
    <row r="825" spans="1:5" s="12" customFormat="1" ht="15" customHeight="1" x14ac:dyDescent="0.25">
      <c r="A825"/>
      <c r="B825"/>
      <c r="C825"/>
      <c r="D825"/>
      <c r="E825"/>
    </row>
    <row r="826" spans="1:5" s="12" customFormat="1" ht="15" customHeight="1" x14ac:dyDescent="0.25">
      <c r="A826"/>
      <c r="B826"/>
      <c r="C826"/>
      <c r="D826"/>
      <c r="E826"/>
    </row>
    <row r="827" spans="1:5" s="12" customFormat="1" ht="15" customHeight="1" x14ac:dyDescent="0.25">
      <c r="A827"/>
      <c r="B827"/>
      <c r="C827"/>
      <c r="D827"/>
      <c r="E827"/>
    </row>
    <row r="828" spans="1:5" s="12" customFormat="1" ht="15" customHeight="1" x14ac:dyDescent="0.25">
      <c r="A828"/>
      <c r="B828"/>
      <c r="C828"/>
      <c r="D828"/>
      <c r="E828"/>
    </row>
    <row r="829" spans="1:5" s="12" customFormat="1" ht="15" customHeight="1" x14ac:dyDescent="0.25">
      <c r="A829"/>
      <c r="B829"/>
      <c r="C829"/>
      <c r="D829"/>
      <c r="E829"/>
    </row>
    <row r="830" spans="1:5" s="12" customFormat="1" ht="15" customHeight="1" x14ac:dyDescent="0.25">
      <c r="A830"/>
      <c r="B830"/>
      <c r="C830"/>
      <c r="D830"/>
      <c r="E830"/>
    </row>
    <row r="831" spans="1:5" s="12" customFormat="1" ht="15" customHeight="1" x14ac:dyDescent="0.25">
      <c r="A831"/>
      <c r="B831"/>
      <c r="C831"/>
      <c r="D831"/>
      <c r="E831"/>
    </row>
    <row r="832" spans="1:5" s="12" customFormat="1" ht="15" customHeight="1" x14ac:dyDescent="0.25">
      <c r="A832"/>
      <c r="B832"/>
      <c r="C832"/>
      <c r="D832"/>
      <c r="E832"/>
    </row>
    <row r="833" spans="1:5" s="12" customFormat="1" ht="15" customHeight="1" x14ac:dyDescent="0.25">
      <c r="A833"/>
      <c r="B833"/>
      <c r="C833"/>
      <c r="D833"/>
      <c r="E833"/>
    </row>
    <row r="834" spans="1:5" s="12" customFormat="1" ht="15" customHeight="1" x14ac:dyDescent="0.25">
      <c r="A834"/>
      <c r="B834"/>
      <c r="C834"/>
      <c r="D834"/>
      <c r="E834"/>
    </row>
    <row r="835" spans="1:5" s="12" customFormat="1" ht="15" customHeight="1" x14ac:dyDescent="0.25">
      <c r="A835"/>
      <c r="B835"/>
      <c r="C835"/>
      <c r="D835"/>
      <c r="E835"/>
    </row>
    <row r="836" spans="1:5" s="12" customFormat="1" ht="15" customHeight="1" x14ac:dyDescent="0.25">
      <c r="A836"/>
      <c r="B836"/>
      <c r="C836"/>
      <c r="D836"/>
      <c r="E836"/>
    </row>
    <row r="837" spans="1:5" s="12" customFormat="1" ht="15" customHeight="1" x14ac:dyDescent="0.25">
      <c r="A837"/>
      <c r="B837"/>
      <c r="C837"/>
      <c r="D837"/>
      <c r="E837"/>
    </row>
    <row r="838" spans="1:5" s="12" customFormat="1" ht="15" customHeight="1" x14ac:dyDescent="0.25">
      <c r="A838"/>
      <c r="B838"/>
      <c r="C838"/>
      <c r="D838"/>
      <c r="E838"/>
    </row>
    <row r="839" spans="1:5" s="12" customFormat="1" ht="15" customHeight="1" x14ac:dyDescent="0.25">
      <c r="A839"/>
      <c r="B839"/>
      <c r="C839"/>
      <c r="D839"/>
      <c r="E839"/>
    </row>
    <row r="840" spans="1:5" s="12" customFormat="1" ht="15" customHeight="1" x14ac:dyDescent="0.25">
      <c r="A840"/>
      <c r="B840"/>
      <c r="C840"/>
      <c r="D840"/>
      <c r="E840"/>
    </row>
    <row r="841" spans="1:5" s="12" customFormat="1" ht="15" customHeight="1" x14ac:dyDescent="0.25">
      <c r="A841"/>
      <c r="B841"/>
      <c r="C841"/>
      <c r="D841"/>
      <c r="E841"/>
    </row>
    <row r="842" spans="1:5" s="12" customFormat="1" ht="15" customHeight="1" x14ac:dyDescent="0.25">
      <c r="A842"/>
      <c r="B842"/>
      <c r="C842"/>
      <c r="D842"/>
      <c r="E842"/>
    </row>
    <row r="843" spans="1:5" s="12" customFormat="1" ht="15" customHeight="1" x14ac:dyDescent="0.25">
      <c r="A843"/>
      <c r="B843"/>
      <c r="C843"/>
      <c r="D843"/>
      <c r="E843"/>
    </row>
    <row r="844" spans="1:5" s="12" customFormat="1" ht="15" customHeight="1" x14ac:dyDescent="0.25">
      <c r="A844"/>
      <c r="B844"/>
      <c r="C844"/>
      <c r="D844"/>
      <c r="E844"/>
    </row>
    <row r="845" spans="1:5" s="12" customFormat="1" ht="15" customHeight="1" x14ac:dyDescent="0.25">
      <c r="A845"/>
      <c r="B845"/>
      <c r="C845"/>
      <c r="D845"/>
      <c r="E845"/>
    </row>
    <row r="846" spans="1:5" s="12" customFormat="1" ht="15" customHeight="1" x14ac:dyDescent="0.25">
      <c r="A846"/>
      <c r="B846"/>
      <c r="C846"/>
      <c r="D846"/>
      <c r="E846"/>
    </row>
    <row r="847" spans="1:5" s="12" customFormat="1" ht="15" customHeight="1" x14ac:dyDescent="0.25">
      <c r="A847"/>
      <c r="B847"/>
      <c r="C847"/>
      <c r="D847"/>
      <c r="E847"/>
    </row>
    <row r="848" spans="1:5" s="12" customFormat="1" ht="15" customHeight="1" x14ac:dyDescent="0.25">
      <c r="A848"/>
      <c r="B848"/>
      <c r="C848"/>
      <c r="D848"/>
      <c r="E848"/>
    </row>
    <row r="849" spans="1:5" s="12" customFormat="1" ht="15" customHeight="1" x14ac:dyDescent="0.25">
      <c r="A849"/>
      <c r="B849"/>
      <c r="C849"/>
      <c r="D849"/>
      <c r="E849"/>
    </row>
    <row r="850" spans="1:5" s="12" customFormat="1" ht="15" customHeight="1" x14ac:dyDescent="0.25">
      <c r="A850"/>
      <c r="B850"/>
      <c r="C850"/>
      <c r="D850"/>
      <c r="E850"/>
    </row>
    <row r="851" spans="1:5" s="12" customFormat="1" ht="15" customHeight="1" x14ac:dyDescent="0.25">
      <c r="A851"/>
      <c r="B851"/>
      <c r="C851"/>
      <c r="D851"/>
      <c r="E851"/>
    </row>
    <row r="852" spans="1:5" s="12" customFormat="1" ht="15" customHeight="1" x14ac:dyDescent="0.25">
      <c r="A852"/>
      <c r="B852"/>
      <c r="C852"/>
      <c r="D852"/>
      <c r="E852"/>
    </row>
    <row r="853" spans="1:5" s="12" customFormat="1" ht="15" customHeight="1" x14ac:dyDescent="0.25">
      <c r="A853"/>
      <c r="B853"/>
      <c r="C853"/>
      <c r="D853"/>
      <c r="E853"/>
    </row>
    <row r="854" spans="1:5" s="12" customFormat="1" ht="15" customHeight="1" x14ac:dyDescent="0.25">
      <c r="A854"/>
      <c r="B854"/>
      <c r="C854"/>
      <c r="D854"/>
      <c r="E854"/>
    </row>
    <row r="855" spans="1:5" s="12" customFormat="1" ht="15" customHeight="1" x14ac:dyDescent="0.25">
      <c r="A855"/>
      <c r="B855"/>
      <c r="C855"/>
      <c r="D855"/>
      <c r="E855"/>
    </row>
    <row r="856" spans="1:5" s="12" customFormat="1" ht="15" customHeight="1" x14ac:dyDescent="0.25">
      <c r="A856"/>
      <c r="B856"/>
      <c r="C856"/>
      <c r="D856"/>
      <c r="E856"/>
    </row>
    <row r="857" spans="1:5" s="12" customFormat="1" ht="15" customHeight="1" x14ac:dyDescent="0.25">
      <c r="A857"/>
      <c r="B857"/>
      <c r="C857"/>
      <c r="D857"/>
      <c r="E857"/>
    </row>
    <row r="858" spans="1:5" s="12" customFormat="1" ht="15" customHeight="1" x14ac:dyDescent="0.25">
      <c r="A858"/>
      <c r="B858"/>
      <c r="C858"/>
      <c r="D858"/>
      <c r="E858"/>
    </row>
    <row r="859" spans="1:5" s="12" customFormat="1" ht="15" customHeight="1" x14ac:dyDescent="0.25">
      <c r="A859"/>
      <c r="B859"/>
      <c r="C859"/>
      <c r="D859"/>
      <c r="E859"/>
    </row>
    <row r="860" spans="1:5" s="12" customFormat="1" ht="15" customHeight="1" x14ac:dyDescent="0.25">
      <c r="A860"/>
      <c r="B860"/>
      <c r="C860"/>
      <c r="D860"/>
      <c r="E860"/>
    </row>
    <row r="861" spans="1:5" s="12" customFormat="1" ht="15" customHeight="1" x14ac:dyDescent="0.25">
      <c r="A861"/>
      <c r="B861"/>
      <c r="C861"/>
      <c r="D861"/>
      <c r="E861"/>
    </row>
    <row r="862" spans="1:5" s="12" customFormat="1" ht="15" customHeight="1" x14ac:dyDescent="0.25">
      <c r="A862"/>
      <c r="B862"/>
      <c r="C862"/>
      <c r="D862"/>
      <c r="E862"/>
    </row>
    <row r="863" spans="1:5" s="12" customFormat="1" ht="15" customHeight="1" x14ac:dyDescent="0.25">
      <c r="A863"/>
      <c r="B863"/>
      <c r="C863"/>
      <c r="D863"/>
      <c r="E863"/>
    </row>
    <row r="864" spans="1:5" s="12" customFormat="1" ht="15" customHeight="1" x14ac:dyDescent="0.25">
      <c r="A864"/>
      <c r="B864"/>
      <c r="C864"/>
      <c r="D864"/>
      <c r="E864"/>
    </row>
    <row r="865" spans="1:5" s="12" customFormat="1" ht="15" customHeight="1" x14ac:dyDescent="0.25">
      <c r="A865"/>
      <c r="B865"/>
      <c r="C865"/>
      <c r="D865"/>
      <c r="E865"/>
    </row>
    <row r="866" spans="1:5" s="12" customFormat="1" ht="15" customHeight="1" x14ac:dyDescent="0.25">
      <c r="A866"/>
      <c r="B866"/>
      <c r="C866"/>
      <c r="D866"/>
      <c r="E866"/>
    </row>
    <row r="867" spans="1:5" s="12" customFormat="1" ht="15" customHeight="1" x14ac:dyDescent="0.25">
      <c r="A867"/>
      <c r="B867"/>
      <c r="C867"/>
      <c r="D867"/>
      <c r="E867"/>
    </row>
    <row r="868" spans="1:5" s="12" customFormat="1" ht="15" customHeight="1" x14ac:dyDescent="0.25">
      <c r="A868"/>
      <c r="B868"/>
      <c r="C868"/>
      <c r="D868"/>
      <c r="E868"/>
    </row>
    <row r="869" spans="1:5" s="12" customFormat="1" ht="15" customHeight="1" x14ac:dyDescent="0.25">
      <c r="A869"/>
      <c r="B869"/>
      <c r="C869"/>
      <c r="D869"/>
      <c r="E869"/>
    </row>
    <row r="870" spans="1:5" s="12" customFormat="1" ht="15" customHeight="1" x14ac:dyDescent="0.25">
      <c r="A870"/>
      <c r="B870"/>
      <c r="C870"/>
      <c r="D870"/>
      <c r="E870"/>
    </row>
    <row r="871" spans="1:5" s="12" customFormat="1" ht="15" customHeight="1" x14ac:dyDescent="0.25">
      <c r="A871"/>
      <c r="B871"/>
      <c r="C871"/>
      <c r="D871"/>
      <c r="E871"/>
    </row>
    <row r="872" spans="1:5" s="12" customFormat="1" ht="15" customHeight="1" x14ac:dyDescent="0.25">
      <c r="A872"/>
      <c r="B872"/>
      <c r="C872"/>
      <c r="D872"/>
      <c r="E872"/>
    </row>
    <row r="873" spans="1:5" s="12" customFormat="1" ht="15" customHeight="1" x14ac:dyDescent="0.25">
      <c r="A873"/>
      <c r="B873"/>
      <c r="C873"/>
      <c r="D873"/>
      <c r="E873"/>
    </row>
    <row r="874" spans="1:5" s="12" customFormat="1" ht="15" customHeight="1" x14ac:dyDescent="0.25">
      <c r="A874"/>
      <c r="B874"/>
      <c r="C874"/>
      <c r="D874"/>
      <c r="E874"/>
    </row>
    <row r="875" spans="1:5" s="12" customFormat="1" ht="15" customHeight="1" x14ac:dyDescent="0.25">
      <c r="A875"/>
      <c r="B875"/>
      <c r="C875"/>
      <c r="D875"/>
      <c r="E875"/>
    </row>
    <row r="876" spans="1:5" s="12" customFormat="1" ht="15" customHeight="1" x14ac:dyDescent="0.25">
      <c r="A876"/>
      <c r="B876"/>
      <c r="C876"/>
      <c r="D876"/>
      <c r="E876"/>
    </row>
    <row r="877" spans="1:5" s="12" customFormat="1" ht="15" customHeight="1" x14ac:dyDescent="0.25">
      <c r="A877"/>
      <c r="B877"/>
      <c r="C877"/>
      <c r="D877"/>
      <c r="E877"/>
    </row>
    <row r="878" spans="1:5" s="12" customFormat="1" ht="15" customHeight="1" x14ac:dyDescent="0.25">
      <c r="A878"/>
      <c r="B878"/>
      <c r="C878"/>
      <c r="D878"/>
      <c r="E878"/>
    </row>
    <row r="879" spans="1:5" s="12" customFormat="1" ht="15" customHeight="1" x14ac:dyDescent="0.25">
      <c r="A879"/>
      <c r="B879"/>
      <c r="C879"/>
      <c r="D879"/>
      <c r="E879"/>
    </row>
    <row r="880" spans="1:5" s="12" customFormat="1" ht="15" customHeight="1" x14ac:dyDescent="0.25">
      <c r="A880"/>
      <c r="B880"/>
      <c r="C880"/>
      <c r="D880"/>
      <c r="E880"/>
    </row>
    <row r="881" spans="1:5" s="12" customFormat="1" ht="15" customHeight="1" x14ac:dyDescent="0.25">
      <c r="A881"/>
      <c r="B881"/>
      <c r="C881"/>
      <c r="D881"/>
      <c r="E881"/>
    </row>
    <row r="882" spans="1:5" s="12" customFormat="1" ht="15" customHeight="1" x14ac:dyDescent="0.25">
      <c r="A882"/>
      <c r="B882"/>
      <c r="C882"/>
      <c r="D882"/>
      <c r="E882"/>
    </row>
    <row r="883" spans="1:5" s="12" customFormat="1" ht="15" customHeight="1" x14ac:dyDescent="0.25">
      <c r="A883"/>
      <c r="B883"/>
      <c r="C883"/>
      <c r="D883"/>
      <c r="E883"/>
    </row>
    <row r="884" spans="1:5" s="12" customFormat="1" ht="15" customHeight="1" x14ac:dyDescent="0.25">
      <c r="A884"/>
      <c r="B884"/>
      <c r="C884"/>
      <c r="D884"/>
      <c r="E884"/>
    </row>
    <row r="885" spans="1:5" s="12" customFormat="1" ht="15" customHeight="1" x14ac:dyDescent="0.25">
      <c r="A885"/>
      <c r="B885"/>
      <c r="C885"/>
      <c r="D885"/>
      <c r="E885"/>
    </row>
    <row r="886" spans="1:5" s="12" customFormat="1" ht="15" customHeight="1" x14ac:dyDescent="0.25">
      <c r="A886"/>
      <c r="B886"/>
      <c r="C886"/>
      <c r="D886"/>
      <c r="E886"/>
    </row>
    <row r="887" spans="1:5" s="12" customFormat="1" ht="15" customHeight="1" x14ac:dyDescent="0.25">
      <c r="A887"/>
      <c r="B887"/>
      <c r="C887"/>
      <c r="D887"/>
      <c r="E887"/>
    </row>
    <row r="888" spans="1:5" s="12" customFormat="1" ht="15" customHeight="1" x14ac:dyDescent="0.25">
      <c r="A888"/>
      <c r="B888"/>
      <c r="C888"/>
      <c r="D888"/>
      <c r="E888"/>
    </row>
    <row r="889" spans="1:5" s="12" customFormat="1" ht="15" customHeight="1" x14ac:dyDescent="0.25">
      <c r="A889"/>
      <c r="B889"/>
      <c r="C889"/>
      <c r="D889"/>
      <c r="E889"/>
    </row>
    <row r="890" spans="1:5" s="12" customFormat="1" ht="15" customHeight="1" x14ac:dyDescent="0.25">
      <c r="A890"/>
      <c r="B890"/>
      <c r="C890"/>
      <c r="D890"/>
      <c r="E890"/>
    </row>
    <row r="891" spans="1:5" s="12" customFormat="1" ht="15" customHeight="1" x14ac:dyDescent="0.25">
      <c r="A891"/>
      <c r="B891"/>
      <c r="C891"/>
      <c r="D891"/>
      <c r="E891"/>
    </row>
    <row r="892" spans="1:5" s="12" customFormat="1" ht="15" customHeight="1" x14ac:dyDescent="0.25">
      <c r="A892"/>
      <c r="B892"/>
      <c r="C892"/>
      <c r="D892"/>
      <c r="E892"/>
    </row>
    <row r="893" spans="1:5" s="12" customFormat="1" ht="15" customHeight="1" x14ac:dyDescent="0.25">
      <c r="A893"/>
      <c r="B893"/>
      <c r="C893"/>
      <c r="D893"/>
      <c r="E893"/>
    </row>
    <row r="894" spans="1:5" s="12" customFormat="1" ht="15" customHeight="1" x14ac:dyDescent="0.25">
      <c r="A894"/>
      <c r="B894"/>
      <c r="C894"/>
      <c r="D894"/>
      <c r="E894"/>
    </row>
    <row r="895" spans="1:5" s="12" customFormat="1" ht="15" customHeight="1" x14ac:dyDescent="0.25">
      <c r="A895"/>
      <c r="B895"/>
      <c r="C895"/>
      <c r="D895"/>
      <c r="E895"/>
    </row>
    <row r="896" spans="1:5" s="12" customFormat="1" ht="15" customHeight="1" x14ac:dyDescent="0.25">
      <c r="A896"/>
      <c r="B896"/>
      <c r="C896"/>
      <c r="D896"/>
      <c r="E896"/>
    </row>
    <row r="897" spans="1:5" s="12" customFormat="1" ht="15" customHeight="1" x14ac:dyDescent="0.25">
      <c r="A897"/>
      <c r="B897"/>
      <c r="C897"/>
      <c r="D897"/>
      <c r="E897"/>
    </row>
    <row r="898" spans="1:5" s="12" customFormat="1" ht="15" customHeight="1" x14ac:dyDescent="0.25">
      <c r="A898"/>
      <c r="B898"/>
      <c r="C898"/>
      <c r="D898"/>
      <c r="E898"/>
    </row>
    <row r="899" spans="1:5" s="12" customFormat="1" ht="15" customHeight="1" x14ac:dyDescent="0.25">
      <c r="A899"/>
      <c r="B899"/>
      <c r="C899"/>
      <c r="D899"/>
      <c r="E899"/>
    </row>
    <row r="900" spans="1:5" s="12" customFormat="1" ht="15" customHeight="1" x14ac:dyDescent="0.25">
      <c r="A900"/>
      <c r="B900"/>
      <c r="C900"/>
      <c r="D900"/>
      <c r="E900"/>
    </row>
    <row r="901" spans="1:5" s="12" customFormat="1" ht="15" customHeight="1" x14ac:dyDescent="0.25">
      <c r="A901"/>
      <c r="B901"/>
      <c r="C901"/>
      <c r="D901"/>
      <c r="E901"/>
    </row>
    <row r="902" spans="1:5" s="12" customFormat="1" ht="15" customHeight="1" x14ac:dyDescent="0.25">
      <c r="A902"/>
      <c r="B902"/>
      <c r="C902"/>
      <c r="D902"/>
      <c r="E902"/>
    </row>
    <row r="903" spans="1:5" s="12" customFormat="1" ht="15" customHeight="1" x14ac:dyDescent="0.25">
      <c r="A903"/>
      <c r="B903"/>
      <c r="C903"/>
      <c r="D903"/>
      <c r="E903"/>
    </row>
    <row r="904" spans="1:5" s="12" customFormat="1" ht="15" customHeight="1" x14ac:dyDescent="0.25">
      <c r="A904"/>
      <c r="B904"/>
      <c r="C904"/>
      <c r="D904"/>
      <c r="E904"/>
    </row>
    <row r="905" spans="1:5" s="12" customFormat="1" ht="15" customHeight="1" x14ac:dyDescent="0.25">
      <c r="A905"/>
      <c r="B905"/>
      <c r="C905"/>
      <c r="D905"/>
      <c r="E905"/>
    </row>
    <row r="906" spans="1:5" s="12" customFormat="1" ht="15" customHeight="1" x14ac:dyDescent="0.25">
      <c r="A906"/>
      <c r="B906"/>
      <c r="C906"/>
      <c r="D906"/>
      <c r="E906"/>
    </row>
    <row r="907" spans="1:5" s="12" customFormat="1" ht="15" customHeight="1" x14ac:dyDescent="0.25">
      <c r="A907"/>
      <c r="B907"/>
      <c r="C907"/>
      <c r="D907"/>
      <c r="E907"/>
    </row>
    <row r="908" spans="1:5" s="12" customFormat="1" ht="15" customHeight="1" x14ac:dyDescent="0.25">
      <c r="A908"/>
      <c r="B908"/>
      <c r="C908"/>
      <c r="D908"/>
      <c r="E908"/>
    </row>
    <row r="909" spans="1:5" s="12" customFormat="1" ht="15" customHeight="1" x14ac:dyDescent="0.25">
      <c r="A909"/>
      <c r="B909"/>
      <c r="C909"/>
      <c r="D909"/>
      <c r="E909"/>
    </row>
    <row r="910" spans="1:5" s="12" customFormat="1" ht="15" customHeight="1" x14ac:dyDescent="0.25">
      <c r="A910"/>
      <c r="B910"/>
      <c r="C910"/>
      <c r="D910"/>
      <c r="E910"/>
    </row>
    <row r="911" spans="1:5" s="12" customFormat="1" ht="15" customHeight="1" x14ac:dyDescent="0.25">
      <c r="A911"/>
      <c r="B911"/>
      <c r="C911"/>
      <c r="D911"/>
      <c r="E911"/>
    </row>
    <row r="912" spans="1:5" s="12" customFormat="1" ht="15" customHeight="1" x14ac:dyDescent="0.25">
      <c r="A912"/>
      <c r="B912"/>
      <c r="C912"/>
      <c r="D912"/>
      <c r="E912"/>
    </row>
    <row r="913" spans="1:5" s="12" customFormat="1" ht="15" customHeight="1" x14ac:dyDescent="0.25">
      <c r="A913"/>
      <c r="B913"/>
      <c r="C913"/>
      <c r="D913"/>
      <c r="E913"/>
    </row>
    <row r="914" spans="1:5" s="12" customFormat="1" ht="15" customHeight="1" x14ac:dyDescent="0.25">
      <c r="A914"/>
      <c r="B914"/>
      <c r="C914"/>
      <c r="D914"/>
      <c r="E914"/>
    </row>
    <row r="915" spans="1:5" s="12" customFormat="1" ht="15" customHeight="1" x14ac:dyDescent="0.25">
      <c r="A915"/>
      <c r="B915"/>
      <c r="C915"/>
      <c r="D915"/>
      <c r="E915"/>
    </row>
    <row r="916" spans="1:5" s="12" customFormat="1" ht="15" customHeight="1" x14ac:dyDescent="0.25">
      <c r="A916"/>
      <c r="B916"/>
      <c r="C916"/>
      <c r="D916"/>
      <c r="E916"/>
    </row>
    <row r="917" spans="1:5" s="12" customFormat="1" ht="15" customHeight="1" x14ac:dyDescent="0.25">
      <c r="A917"/>
      <c r="B917"/>
      <c r="C917"/>
      <c r="D917"/>
      <c r="E917"/>
    </row>
    <row r="918" spans="1:5" s="12" customFormat="1" ht="15" customHeight="1" x14ac:dyDescent="0.25">
      <c r="A918"/>
      <c r="B918"/>
      <c r="C918"/>
      <c r="D918"/>
      <c r="E918"/>
    </row>
    <row r="919" spans="1:5" s="12" customFormat="1" ht="15" customHeight="1" x14ac:dyDescent="0.25">
      <c r="A919"/>
      <c r="B919"/>
      <c r="C919"/>
      <c r="D919"/>
      <c r="E919"/>
    </row>
    <row r="920" spans="1:5" s="12" customFormat="1" ht="15" customHeight="1" x14ac:dyDescent="0.25">
      <c r="A920"/>
      <c r="B920"/>
      <c r="C920"/>
      <c r="D920"/>
      <c r="E920"/>
    </row>
    <row r="921" spans="1:5" s="12" customFormat="1" ht="15" customHeight="1" x14ac:dyDescent="0.25">
      <c r="A921"/>
      <c r="B921"/>
      <c r="C921"/>
      <c r="D921"/>
      <c r="E921"/>
    </row>
    <row r="922" spans="1:5" s="12" customFormat="1" ht="15" customHeight="1" x14ac:dyDescent="0.25">
      <c r="A922"/>
      <c r="B922"/>
      <c r="C922"/>
      <c r="D922"/>
      <c r="E922"/>
    </row>
    <row r="923" spans="1:5" s="12" customFormat="1" ht="15" customHeight="1" x14ac:dyDescent="0.25">
      <c r="A923"/>
      <c r="B923"/>
      <c r="C923"/>
      <c r="D923"/>
      <c r="E923"/>
    </row>
    <row r="924" spans="1:5" s="12" customFormat="1" ht="15" customHeight="1" x14ac:dyDescent="0.25">
      <c r="A924"/>
      <c r="B924"/>
      <c r="C924"/>
      <c r="D924"/>
      <c r="E924"/>
    </row>
    <row r="925" spans="1:5" s="12" customFormat="1" ht="15" customHeight="1" x14ac:dyDescent="0.25">
      <c r="A925"/>
      <c r="B925"/>
      <c r="C925"/>
      <c r="D925"/>
      <c r="E925"/>
    </row>
    <row r="926" spans="1:5" s="12" customFormat="1" ht="15" customHeight="1" x14ac:dyDescent="0.25">
      <c r="A926"/>
      <c r="B926"/>
      <c r="C926"/>
      <c r="D926"/>
      <c r="E926"/>
    </row>
    <row r="927" spans="1:5" s="12" customFormat="1" ht="15" customHeight="1" x14ac:dyDescent="0.25">
      <c r="A927"/>
      <c r="B927"/>
      <c r="C927"/>
      <c r="D927"/>
      <c r="E927"/>
    </row>
    <row r="928" spans="1:5" s="12" customFormat="1" ht="15" customHeight="1" x14ac:dyDescent="0.25">
      <c r="A928"/>
      <c r="B928"/>
      <c r="C928"/>
      <c r="D928"/>
      <c r="E928"/>
    </row>
    <row r="929" spans="1:5" s="12" customFormat="1" ht="15" customHeight="1" x14ac:dyDescent="0.25">
      <c r="A929"/>
      <c r="B929"/>
      <c r="C929"/>
      <c r="D929"/>
      <c r="E929"/>
    </row>
    <row r="930" spans="1:5" s="12" customFormat="1" ht="15" customHeight="1" x14ac:dyDescent="0.25">
      <c r="A930"/>
      <c r="B930"/>
      <c r="C930"/>
      <c r="D930"/>
      <c r="E930"/>
    </row>
    <row r="931" spans="1:5" s="12" customFormat="1" ht="15" customHeight="1" x14ac:dyDescent="0.25">
      <c r="A931"/>
      <c r="B931"/>
      <c r="C931"/>
      <c r="D931"/>
      <c r="E931"/>
    </row>
    <row r="932" spans="1:5" s="12" customFormat="1" ht="15" customHeight="1" x14ac:dyDescent="0.25">
      <c r="A932"/>
      <c r="B932"/>
      <c r="C932"/>
      <c r="D932"/>
      <c r="E932"/>
    </row>
    <row r="933" spans="1:5" s="12" customFormat="1" ht="15" customHeight="1" x14ac:dyDescent="0.25">
      <c r="A933"/>
      <c r="B933"/>
      <c r="C933"/>
      <c r="D933"/>
      <c r="E933"/>
    </row>
    <row r="934" spans="1:5" s="12" customFormat="1" ht="15" customHeight="1" x14ac:dyDescent="0.25">
      <c r="A934"/>
      <c r="B934"/>
      <c r="C934"/>
      <c r="D934"/>
      <c r="E934"/>
    </row>
    <row r="935" spans="1:5" s="12" customFormat="1" ht="15" customHeight="1" x14ac:dyDescent="0.25">
      <c r="A935" s="13"/>
      <c r="B935"/>
      <c r="C935"/>
      <c r="D935"/>
      <c r="E935"/>
    </row>
    <row r="936" spans="1:5" s="12" customFormat="1" ht="15" customHeight="1" x14ac:dyDescent="0.25">
      <c r="A936" s="13"/>
      <c r="B936"/>
      <c r="C936"/>
      <c r="D936"/>
      <c r="E936"/>
    </row>
    <row r="937" spans="1:5" s="12" customFormat="1" ht="15" customHeight="1" x14ac:dyDescent="0.25">
      <c r="A937" s="13"/>
      <c r="B937"/>
      <c r="C937"/>
      <c r="D937"/>
      <c r="E937"/>
    </row>
    <row r="938" spans="1:5" s="12" customFormat="1" ht="15" customHeight="1" x14ac:dyDescent="0.25">
      <c r="A938" s="13"/>
      <c r="B938"/>
      <c r="C938"/>
      <c r="D938"/>
      <c r="E938"/>
    </row>
    <row r="939" spans="1:5" s="12" customFormat="1" ht="15" customHeight="1" x14ac:dyDescent="0.25">
      <c r="A939" s="13"/>
      <c r="B939"/>
      <c r="C939"/>
      <c r="D939"/>
      <c r="E939"/>
    </row>
    <row r="940" spans="1:5" s="12" customFormat="1" ht="15" customHeight="1" x14ac:dyDescent="0.25">
      <c r="A940" s="13"/>
      <c r="B940"/>
      <c r="C940"/>
      <c r="D940"/>
      <c r="E940"/>
    </row>
    <row r="941" spans="1:5" s="12" customFormat="1" ht="15" customHeight="1" x14ac:dyDescent="0.25">
      <c r="A941" s="13"/>
      <c r="B941"/>
      <c r="C941"/>
      <c r="D941"/>
      <c r="E941"/>
    </row>
    <row r="942" spans="1:5" s="12" customFormat="1" ht="15" customHeight="1" x14ac:dyDescent="0.25">
      <c r="A942" s="13"/>
      <c r="B942"/>
      <c r="C942"/>
      <c r="D942"/>
      <c r="E942"/>
    </row>
    <row r="943" spans="1:5" s="12" customFormat="1" ht="15" customHeight="1" x14ac:dyDescent="0.25">
      <c r="A943" s="13"/>
      <c r="B943"/>
      <c r="C943"/>
      <c r="D943"/>
      <c r="E943"/>
    </row>
    <row r="944" spans="1:5" s="12" customFormat="1" ht="15" customHeight="1" x14ac:dyDescent="0.25">
      <c r="A944" s="13"/>
      <c r="B944"/>
      <c r="C944"/>
      <c r="D944"/>
      <c r="E944"/>
    </row>
    <row r="945" spans="1:5" s="12" customFormat="1" ht="15" customHeight="1" x14ac:dyDescent="0.25">
      <c r="A945" s="13"/>
      <c r="B945"/>
      <c r="C945"/>
      <c r="D945"/>
      <c r="E945"/>
    </row>
    <row r="946" spans="1:5" s="12" customFormat="1" ht="15" customHeight="1" x14ac:dyDescent="0.25">
      <c r="A946" s="13"/>
      <c r="B946"/>
      <c r="C946"/>
      <c r="D946"/>
      <c r="E946"/>
    </row>
    <row r="947" spans="1:5" s="12" customFormat="1" ht="15" customHeight="1" x14ac:dyDescent="0.25">
      <c r="A947" s="13"/>
      <c r="B947"/>
      <c r="C947"/>
      <c r="D947"/>
      <c r="E947"/>
    </row>
    <row r="948" spans="1:5" s="12" customFormat="1" ht="15" customHeight="1" x14ac:dyDescent="0.25">
      <c r="A948" s="13"/>
      <c r="B948"/>
      <c r="C948"/>
      <c r="D948"/>
      <c r="E948"/>
    </row>
    <row r="949" spans="1:5" s="12" customFormat="1" ht="15" customHeight="1" x14ac:dyDescent="0.25">
      <c r="A949" s="13"/>
      <c r="B949"/>
      <c r="C949"/>
      <c r="D949"/>
      <c r="E949"/>
    </row>
    <row r="950" spans="1:5" s="12" customFormat="1" ht="15" customHeight="1" x14ac:dyDescent="0.25">
      <c r="A950" s="13"/>
      <c r="B950"/>
      <c r="C950"/>
      <c r="D950"/>
      <c r="E950"/>
    </row>
    <row r="951" spans="1:5" s="12" customFormat="1" ht="15" customHeight="1" x14ac:dyDescent="0.25">
      <c r="A951" s="13"/>
      <c r="B951"/>
      <c r="C951"/>
      <c r="D951"/>
      <c r="E951"/>
    </row>
    <row r="952" spans="1:5" s="12" customFormat="1" ht="15" customHeight="1" x14ac:dyDescent="0.25">
      <c r="A952" s="13"/>
      <c r="B952"/>
      <c r="C952"/>
      <c r="D952"/>
      <c r="E952"/>
    </row>
    <row r="953" spans="1:5" s="12" customFormat="1" ht="15" customHeight="1" x14ac:dyDescent="0.25">
      <c r="A953" s="13"/>
      <c r="B953"/>
      <c r="C953"/>
      <c r="D953"/>
      <c r="E953"/>
    </row>
    <row r="954" spans="1:5" s="12" customFormat="1" ht="15" customHeight="1" x14ac:dyDescent="0.25">
      <c r="A954" s="13"/>
      <c r="B954"/>
      <c r="C954"/>
      <c r="D954"/>
      <c r="E954"/>
    </row>
    <row r="955" spans="1:5" s="12" customFormat="1" ht="15" customHeight="1" x14ac:dyDescent="0.25">
      <c r="A955" s="13"/>
      <c r="B955"/>
      <c r="C955"/>
      <c r="D955"/>
      <c r="E955"/>
    </row>
    <row r="956" spans="1:5" s="12" customFormat="1" ht="15" customHeight="1" x14ac:dyDescent="0.25">
      <c r="A956" s="13"/>
      <c r="B956"/>
      <c r="C956"/>
      <c r="D956"/>
      <c r="E956"/>
    </row>
    <row r="957" spans="1:5" s="12" customFormat="1" ht="15" customHeight="1" x14ac:dyDescent="0.25">
      <c r="A957" s="13"/>
      <c r="B957"/>
      <c r="C957"/>
      <c r="D957"/>
      <c r="E957"/>
    </row>
    <row r="958" spans="1:5" s="12" customFormat="1" ht="15" customHeight="1" x14ac:dyDescent="0.25">
      <c r="A958" s="13"/>
      <c r="B958"/>
      <c r="C958"/>
      <c r="D958"/>
      <c r="E958"/>
    </row>
    <row r="959" spans="1:5" s="12" customFormat="1" ht="15" customHeight="1" x14ac:dyDescent="0.25">
      <c r="A959" s="13"/>
      <c r="B959"/>
      <c r="C959"/>
      <c r="D959"/>
      <c r="E959"/>
    </row>
    <row r="960" spans="1:5" s="12" customFormat="1" ht="15" customHeight="1" x14ac:dyDescent="0.25">
      <c r="A960" s="13"/>
      <c r="B960"/>
      <c r="C960"/>
      <c r="D960"/>
      <c r="E960"/>
    </row>
    <row r="961" spans="1:5" s="12" customFormat="1" ht="15" customHeight="1" x14ac:dyDescent="0.25">
      <c r="A961" s="13"/>
      <c r="B961"/>
      <c r="C961"/>
      <c r="D961"/>
      <c r="E961"/>
    </row>
    <row r="962" spans="1:5" s="12" customFormat="1" ht="15" customHeight="1" x14ac:dyDescent="0.25">
      <c r="A962" s="13"/>
      <c r="B962"/>
      <c r="C962"/>
      <c r="D962"/>
      <c r="E962"/>
    </row>
    <row r="963" spans="1:5" s="12" customFormat="1" ht="15" customHeight="1" x14ac:dyDescent="0.25">
      <c r="A963" s="13"/>
      <c r="B963"/>
      <c r="C963"/>
      <c r="D963"/>
      <c r="E963"/>
    </row>
    <row r="964" spans="1:5" s="12" customFormat="1" ht="15" customHeight="1" x14ac:dyDescent="0.25">
      <c r="A964" s="13"/>
      <c r="B964"/>
      <c r="C964"/>
      <c r="D964"/>
      <c r="E964"/>
    </row>
    <row r="965" spans="1:5" s="12" customFormat="1" ht="15" customHeight="1" x14ac:dyDescent="0.25">
      <c r="A965" s="13"/>
      <c r="B965"/>
      <c r="C965"/>
      <c r="D965"/>
      <c r="E965"/>
    </row>
    <row r="966" spans="1:5" s="12" customFormat="1" ht="15" customHeight="1" x14ac:dyDescent="0.25">
      <c r="A966" s="13"/>
      <c r="B966"/>
      <c r="C966"/>
      <c r="D966"/>
      <c r="E966"/>
    </row>
    <row r="967" spans="1:5" s="12" customFormat="1" ht="15" customHeight="1" x14ac:dyDescent="0.25">
      <c r="A967" s="13"/>
      <c r="B967"/>
      <c r="C967"/>
      <c r="D967"/>
      <c r="E967"/>
    </row>
    <row r="968" spans="1:5" s="12" customFormat="1" ht="15" customHeight="1" x14ac:dyDescent="0.25">
      <c r="A968" s="13"/>
      <c r="B968"/>
      <c r="C968"/>
      <c r="D968"/>
      <c r="E968"/>
    </row>
    <row r="969" spans="1:5" s="12" customFormat="1" ht="15" customHeight="1" x14ac:dyDescent="0.25">
      <c r="A969" s="13"/>
      <c r="B969"/>
      <c r="C969"/>
      <c r="D969"/>
      <c r="E969"/>
    </row>
    <row r="970" spans="1:5" s="12" customFormat="1" ht="15" customHeight="1" x14ac:dyDescent="0.25">
      <c r="A970" s="13"/>
      <c r="B970"/>
      <c r="C970"/>
      <c r="D970"/>
      <c r="E970"/>
    </row>
    <row r="971" spans="1:5" s="12" customFormat="1" ht="15" customHeight="1" x14ac:dyDescent="0.25">
      <c r="A971" s="13"/>
      <c r="B971"/>
      <c r="C971"/>
      <c r="D971"/>
      <c r="E971"/>
    </row>
    <row r="972" spans="1:5" s="12" customFormat="1" ht="15" customHeight="1" x14ac:dyDescent="0.25">
      <c r="A972" s="13"/>
      <c r="B972"/>
      <c r="C972"/>
      <c r="D972"/>
      <c r="E972"/>
    </row>
    <row r="973" spans="1:5" s="12" customFormat="1" ht="15" customHeight="1" x14ac:dyDescent="0.25">
      <c r="A973" s="13"/>
      <c r="B973"/>
      <c r="C973"/>
      <c r="D973"/>
      <c r="E973"/>
    </row>
    <row r="974" spans="1:5" s="12" customFormat="1" ht="15" customHeight="1" x14ac:dyDescent="0.25">
      <c r="A974" s="13"/>
      <c r="B974"/>
      <c r="C974"/>
      <c r="D974"/>
      <c r="E974"/>
    </row>
    <row r="975" spans="1:5" s="12" customFormat="1" ht="15" customHeight="1" x14ac:dyDescent="0.25">
      <c r="A975" s="13"/>
      <c r="B975"/>
      <c r="C975"/>
      <c r="D975"/>
      <c r="E975"/>
    </row>
    <row r="976" spans="1:5" s="12" customFormat="1" ht="15" customHeight="1" x14ac:dyDescent="0.25">
      <c r="A976" s="13"/>
      <c r="B976"/>
      <c r="C976"/>
      <c r="D976"/>
      <c r="E976"/>
    </row>
    <row r="977" spans="1:5" s="12" customFormat="1" ht="15" customHeight="1" x14ac:dyDescent="0.25">
      <c r="A977" s="13"/>
      <c r="B977"/>
      <c r="C977"/>
      <c r="D977"/>
      <c r="E977"/>
    </row>
    <row r="978" spans="1:5" s="12" customFormat="1" ht="15" customHeight="1" x14ac:dyDescent="0.25">
      <c r="A978" s="13"/>
      <c r="B978"/>
      <c r="C978"/>
      <c r="D978"/>
      <c r="E978"/>
    </row>
    <row r="979" spans="1:5" s="12" customFormat="1" ht="15" customHeight="1" x14ac:dyDescent="0.25">
      <c r="A979" s="13"/>
      <c r="B979"/>
      <c r="C979"/>
      <c r="D979"/>
      <c r="E979"/>
    </row>
    <row r="980" spans="1:5" s="12" customFormat="1" ht="15" customHeight="1" x14ac:dyDescent="0.25">
      <c r="A980" s="13"/>
      <c r="B980"/>
      <c r="C980"/>
      <c r="D980"/>
      <c r="E980"/>
    </row>
    <row r="981" spans="1:5" s="12" customFormat="1" ht="15" customHeight="1" x14ac:dyDescent="0.25">
      <c r="A981" s="13"/>
      <c r="B981"/>
      <c r="C981"/>
      <c r="D981"/>
      <c r="E981"/>
    </row>
    <row r="982" spans="1:5" s="12" customFormat="1" ht="15" customHeight="1" x14ac:dyDescent="0.25">
      <c r="A982" s="13"/>
      <c r="B982"/>
      <c r="C982"/>
      <c r="D982"/>
      <c r="E982"/>
    </row>
    <row r="983" spans="1:5" s="12" customFormat="1" ht="15" customHeight="1" x14ac:dyDescent="0.25">
      <c r="A983" s="13"/>
      <c r="B983"/>
      <c r="C983"/>
      <c r="D983"/>
      <c r="E983"/>
    </row>
    <row r="984" spans="1:5" s="12" customFormat="1" ht="15" customHeight="1" x14ac:dyDescent="0.25">
      <c r="A984" s="13"/>
      <c r="B984"/>
      <c r="C984"/>
      <c r="D984"/>
      <c r="E984"/>
    </row>
    <row r="985" spans="1:5" s="12" customFormat="1" ht="15" customHeight="1" x14ac:dyDescent="0.25">
      <c r="A985" s="13"/>
      <c r="B985"/>
      <c r="C985"/>
      <c r="D985"/>
      <c r="E985"/>
    </row>
    <row r="986" spans="1:5" s="12" customFormat="1" ht="15" customHeight="1" x14ac:dyDescent="0.25">
      <c r="A986" s="13"/>
      <c r="B986"/>
      <c r="C986"/>
      <c r="D986"/>
      <c r="E986"/>
    </row>
    <row r="987" spans="1:5" s="12" customFormat="1" ht="15" customHeight="1" x14ac:dyDescent="0.25">
      <c r="A987" s="13"/>
      <c r="B987"/>
      <c r="C987"/>
      <c r="D987"/>
      <c r="E987"/>
    </row>
    <row r="988" spans="1:5" s="12" customFormat="1" ht="15" customHeight="1" x14ac:dyDescent="0.25">
      <c r="A988" s="13"/>
      <c r="B988"/>
      <c r="C988"/>
      <c r="D988"/>
      <c r="E988"/>
    </row>
    <row r="989" spans="1:5" s="12" customFormat="1" ht="15" customHeight="1" x14ac:dyDescent="0.25">
      <c r="A989" s="13"/>
      <c r="B989"/>
      <c r="C989"/>
      <c r="D989"/>
      <c r="E989"/>
    </row>
    <row r="990" spans="1:5" s="12" customFormat="1" ht="15" customHeight="1" x14ac:dyDescent="0.25">
      <c r="A990" s="13"/>
      <c r="B990"/>
      <c r="C990"/>
      <c r="D990"/>
      <c r="E990"/>
    </row>
    <row r="991" spans="1:5" s="12" customFormat="1" ht="15" customHeight="1" x14ac:dyDescent="0.25">
      <c r="A991" s="13"/>
      <c r="B991"/>
      <c r="C991"/>
      <c r="D991"/>
      <c r="E991"/>
    </row>
    <row r="992" spans="1:5" s="12" customFormat="1" ht="15" customHeight="1" x14ac:dyDescent="0.25">
      <c r="A992" s="13"/>
      <c r="B992"/>
      <c r="C992"/>
      <c r="D992"/>
      <c r="E992"/>
    </row>
    <row r="993" spans="1:5" s="12" customFormat="1" ht="15" customHeight="1" x14ac:dyDescent="0.25">
      <c r="A993" s="13"/>
      <c r="B993"/>
      <c r="C993"/>
      <c r="D993"/>
      <c r="E993"/>
    </row>
    <row r="994" spans="1:5" s="12" customFormat="1" ht="15" customHeight="1" x14ac:dyDescent="0.25">
      <c r="A994" s="13"/>
      <c r="B994"/>
      <c r="C994"/>
      <c r="D994"/>
      <c r="E994"/>
    </row>
    <row r="995" spans="1:5" s="12" customFormat="1" ht="15" customHeight="1" x14ac:dyDescent="0.25">
      <c r="A995" s="13"/>
      <c r="B995"/>
      <c r="C995"/>
      <c r="D995"/>
      <c r="E995"/>
    </row>
    <row r="996" spans="1:5" s="12" customFormat="1" ht="15" customHeight="1" x14ac:dyDescent="0.25">
      <c r="A996" s="13"/>
      <c r="B996"/>
      <c r="C996"/>
      <c r="D996"/>
      <c r="E996"/>
    </row>
    <row r="997" spans="1:5" s="12" customFormat="1" ht="15" customHeight="1" x14ac:dyDescent="0.25">
      <c r="A997" s="13"/>
      <c r="B997"/>
      <c r="C997"/>
      <c r="D997"/>
      <c r="E997"/>
    </row>
    <row r="998" spans="1:5" s="12" customFormat="1" ht="15" customHeight="1" x14ac:dyDescent="0.25">
      <c r="A998" s="13"/>
      <c r="B998"/>
      <c r="C998"/>
      <c r="D998"/>
      <c r="E998"/>
    </row>
    <row r="999" spans="1:5" s="12" customFormat="1" ht="15" customHeight="1" x14ac:dyDescent="0.25">
      <c r="A999" s="13"/>
      <c r="B999"/>
      <c r="C999"/>
      <c r="D999"/>
      <c r="E999"/>
    </row>
    <row r="1000" spans="1:5" s="12" customFormat="1" ht="15" customHeight="1" x14ac:dyDescent="0.25">
      <c r="A1000" s="13"/>
      <c r="B1000"/>
      <c r="C1000"/>
      <c r="D1000"/>
      <c r="E1000"/>
    </row>
    <row r="1001" spans="1:5" s="12" customFormat="1" ht="15" customHeight="1" x14ac:dyDescent="0.25">
      <c r="A1001" s="13"/>
      <c r="B1001"/>
      <c r="C1001"/>
      <c r="D1001"/>
      <c r="E1001"/>
    </row>
    <row r="1002" spans="1:5" s="12" customFormat="1" ht="15" customHeight="1" x14ac:dyDescent="0.25">
      <c r="A1002" s="13"/>
      <c r="B1002"/>
      <c r="C1002"/>
      <c r="D1002"/>
      <c r="E1002"/>
    </row>
    <row r="1003" spans="1:5" s="12" customFormat="1" ht="15" customHeight="1" x14ac:dyDescent="0.25">
      <c r="A1003" s="13"/>
      <c r="B1003"/>
      <c r="C1003"/>
      <c r="D1003"/>
      <c r="E1003"/>
    </row>
    <row r="1004" spans="1:5" s="12" customFormat="1" ht="15" customHeight="1" x14ac:dyDescent="0.25">
      <c r="A1004" s="13"/>
      <c r="B1004"/>
      <c r="C1004"/>
      <c r="D1004"/>
      <c r="E1004"/>
    </row>
    <row r="1005" spans="1:5" s="12" customFormat="1" ht="15" customHeight="1" x14ac:dyDescent="0.25">
      <c r="A1005" s="13"/>
      <c r="B1005"/>
      <c r="C1005"/>
      <c r="D1005"/>
      <c r="E1005"/>
    </row>
    <row r="1006" spans="1:5" s="12" customFormat="1" ht="15" customHeight="1" x14ac:dyDescent="0.25">
      <c r="A1006" s="13"/>
      <c r="B1006"/>
      <c r="C1006"/>
      <c r="D1006"/>
      <c r="E1006"/>
    </row>
    <row r="1007" spans="1:5" s="12" customFormat="1" ht="15" customHeight="1" x14ac:dyDescent="0.25">
      <c r="A1007" s="13"/>
      <c r="B1007"/>
      <c r="C1007"/>
      <c r="D1007"/>
      <c r="E1007"/>
    </row>
    <row r="1008" spans="1:5" s="12" customFormat="1" ht="15" customHeight="1" x14ac:dyDescent="0.25">
      <c r="A1008" s="13"/>
      <c r="B1008"/>
      <c r="C1008"/>
      <c r="D1008"/>
      <c r="E1008"/>
    </row>
    <row r="1009" spans="1:5" s="12" customFormat="1" ht="15" customHeight="1" x14ac:dyDescent="0.25">
      <c r="A1009" s="13"/>
      <c r="B1009"/>
      <c r="C1009"/>
      <c r="D1009"/>
      <c r="E1009"/>
    </row>
    <row r="1010" spans="1:5" s="12" customFormat="1" ht="15" customHeight="1" x14ac:dyDescent="0.25">
      <c r="A1010" s="13"/>
      <c r="B1010"/>
      <c r="C1010"/>
      <c r="D1010"/>
      <c r="E1010"/>
    </row>
    <row r="1011" spans="1:5" s="12" customFormat="1" ht="15" customHeight="1" x14ac:dyDescent="0.25">
      <c r="A1011" s="13"/>
      <c r="B1011"/>
      <c r="C1011"/>
      <c r="D1011"/>
      <c r="E1011"/>
    </row>
    <row r="1012" spans="1:5" s="12" customFormat="1" ht="15" customHeight="1" x14ac:dyDescent="0.25">
      <c r="A1012" s="13"/>
      <c r="B1012"/>
      <c r="C1012"/>
      <c r="D1012"/>
      <c r="E1012"/>
    </row>
    <row r="1013" spans="1:5" s="12" customFormat="1" ht="15" customHeight="1" x14ac:dyDescent="0.25">
      <c r="A1013" s="13"/>
      <c r="B1013"/>
      <c r="C1013"/>
      <c r="D1013"/>
      <c r="E1013"/>
    </row>
    <row r="1014" spans="1:5" s="12" customFormat="1" ht="15" customHeight="1" x14ac:dyDescent="0.25">
      <c r="A1014" s="13"/>
      <c r="B1014"/>
      <c r="C1014"/>
      <c r="D1014"/>
      <c r="E1014"/>
    </row>
    <row r="1015" spans="1:5" s="12" customFormat="1" ht="15" customHeight="1" x14ac:dyDescent="0.25">
      <c r="A1015" s="13"/>
      <c r="B1015"/>
      <c r="C1015"/>
      <c r="D1015"/>
      <c r="E1015"/>
    </row>
    <row r="1016" spans="1:5" s="12" customFormat="1" ht="15" customHeight="1" x14ac:dyDescent="0.25">
      <c r="A1016" s="13"/>
      <c r="B1016"/>
      <c r="C1016"/>
      <c r="D1016"/>
      <c r="E1016"/>
    </row>
    <row r="1017" spans="1:5" s="12" customFormat="1" ht="15" customHeight="1" x14ac:dyDescent="0.25">
      <c r="A1017" s="13"/>
      <c r="B1017"/>
      <c r="C1017"/>
      <c r="D1017"/>
      <c r="E1017"/>
    </row>
    <row r="1018" spans="1:5" s="12" customFormat="1" ht="15" customHeight="1" x14ac:dyDescent="0.25">
      <c r="A1018" s="13"/>
      <c r="B1018"/>
      <c r="C1018"/>
      <c r="D1018"/>
      <c r="E1018"/>
    </row>
    <row r="1019" spans="1:5" s="12" customFormat="1" ht="15" customHeight="1" x14ac:dyDescent="0.25">
      <c r="A1019" s="13"/>
      <c r="B1019"/>
      <c r="C1019"/>
      <c r="D1019"/>
      <c r="E1019"/>
    </row>
    <row r="1020" spans="1:5" s="12" customFormat="1" ht="15" customHeight="1" x14ac:dyDescent="0.25">
      <c r="A1020" s="13"/>
      <c r="B1020"/>
      <c r="C1020"/>
      <c r="D1020"/>
      <c r="E1020"/>
    </row>
    <row r="1021" spans="1:5" s="12" customFormat="1" ht="15" customHeight="1" x14ac:dyDescent="0.25">
      <c r="A1021" s="13"/>
      <c r="B1021"/>
      <c r="C1021"/>
      <c r="D1021"/>
      <c r="E1021"/>
    </row>
    <row r="1022" spans="1:5" s="12" customFormat="1" ht="15" customHeight="1" x14ac:dyDescent="0.25">
      <c r="A1022" s="13"/>
      <c r="B1022"/>
      <c r="C1022"/>
      <c r="D1022"/>
      <c r="E1022"/>
    </row>
    <row r="1023" spans="1:5" s="12" customFormat="1" ht="15" customHeight="1" x14ac:dyDescent="0.25">
      <c r="A1023" s="13"/>
      <c r="B1023"/>
      <c r="C1023"/>
      <c r="D1023"/>
      <c r="E1023"/>
    </row>
    <row r="1024" spans="1:5" s="12" customFormat="1" ht="15" customHeight="1" x14ac:dyDescent="0.25">
      <c r="A1024" s="13"/>
      <c r="B1024"/>
      <c r="C1024"/>
      <c r="D1024"/>
      <c r="E1024"/>
    </row>
    <row r="1025" spans="1:5" s="12" customFormat="1" ht="15" customHeight="1" x14ac:dyDescent="0.25">
      <c r="A1025" s="13"/>
      <c r="B1025"/>
      <c r="C1025"/>
      <c r="D1025"/>
      <c r="E1025"/>
    </row>
    <row r="1026" spans="1:5" s="12" customFormat="1" ht="15" customHeight="1" x14ac:dyDescent="0.25">
      <c r="A1026" s="13"/>
      <c r="B1026"/>
      <c r="C1026"/>
      <c r="D1026"/>
      <c r="E1026"/>
    </row>
    <row r="1027" spans="1:5" s="12" customFormat="1" ht="15" customHeight="1" x14ac:dyDescent="0.25">
      <c r="A1027" s="13"/>
      <c r="B1027"/>
      <c r="C1027"/>
      <c r="D1027"/>
      <c r="E1027"/>
    </row>
    <row r="1028" spans="1:5" s="12" customFormat="1" ht="15" customHeight="1" x14ac:dyDescent="0.25">
      <c r="A1028" s="13"/>
      <c r="B1028"/>
      <c r="C1028"/>
      <c r="D1028"/>
      <c r="E1028"/>
    </row>
    <row r="1029" spans="1:5" s="12" customFormat="1" ht="15" customHeight="1" x14ac:dyDescent="0.25">
      <c r="A1029" s="13"/>
      <c r="B1029"/>
      <c r="C1029"/>
      <c r="D1029"/>
      <c r="E1029"/>
    </row>
    <row r="1030" spans="1:5" s="12" customFormat="1" ht="15" customHeight="1" x14ac:dyDescent="0.25">
      <c r="A1030" s="13"/>
      <c r="B1030"/>
      <c r="C1030"/>
      <c r="D1030"/>
      <c r="E1030"/>
    </row>
    <row r="1031" spans="1:5" s="12" customFormat="1" ht="15" customHeight="1" x14ac:dyDescent="0.25">
      <c r="A1031" s="13"/>
      <c r="B1031"/>
      <c r="C1031"/>
      <c r="D1031"/>
      <c r="E1031"/>
    </row>
    <row r="1032" spans="1:5" s="12" customFormat="1" ht="15" customHeight="1" x14ac:dyDescent="0.25">
      <c r="A1032" s="13"/>
      <c r="B1032"/>
      <c r="C1032"/>
      <c r="D1032"/>
      <c r="E1032"/>
    </row>
    <row r="1033" spans="1:5" s="12" customFormat="1" ht="15" customHeight="1" x14ac:dyDescent="0.25">
      <c r="A1033" s="13"/>
      <c r="B1033"/>
      <c r="C1033"/>
      <c r="D1033"/>
      <c r="E1033"/>
    </row>
    <row r="1034" spans="1:5" s="12" customFormat="1" ht="15" customHeight="1" x14ac:dyDescent="0.25">
      <c r="A1034" s="13"/>
      <c r="B1034"/>
      <c r="C1034"/>
      <c r="D1034"/>
      <c r="E1034"/>
    </row>
    <row r="1035" spans="1:5" s="12" customFormat="1" ht="15" customHeight="1" x14ac:dyDescent="0.25">
      <c r="A1035" s="13"/>
      <c r="B1035"/>
      <c r="C1035"/>
      <c r="D1035"/>
      <c r="E1035"/>
    </row>
    <row r="1036" spans="1:5" s="12" customFormat="1" ht="15" customHeight="1" x14ac:dyDescent="0.25">
      <c r="A1036" s="13"/>
      <c r="B1036"/>
      <c r="C1036"/>
      <c r="D1036"/>
      <c r="E1036"/>
    </row>
    <row r="1037" spans="1:5" s="12" customFormat="1" ht="15" customHeight="1" x14ac:dyDescent="0.25">
      <c r="A1037" s="13"/>
      <c r="B1037"/>
      <c r="C1037"/>
      <c r="D1037"/>
      <c r="E1037"/>
    </row>
    <row r="1038" spans="1:5" s="12" customFormat="1" ht="15" customHeight="1" x14ac:dyDescent="0.25">
      <c r="A1038" s="13"/>
      <c r="B1038"/>
      <c r="C1038"/>
      <c r="D1038"/>
      <c r="E1038"/>
    </row>
    <row r="1039" spans="1:5" s="12" customFormat="1" ht="15" customHeight="1" x14ac:dyDescent="0.25">
      <c r="A1039" s="13"/>
      <c r="B1039"/>
      <c r="C1039"/>
      <c r="D1039"/>
      <c r="E1039"/>
    </row>
    <row r="1040" spans="1:5" s="12" customFormat="1" ht="15" customHeight="1" x14ac:dyDescent="0.25">
      <c r="A1040" s="13"/>
      <c r="B1040"/>
      <c r="C1040"/>
      <c r="D1040"/>
      <c r="E1040"/>
    </row>
    <row r="1041" spans="1:5" s="12" customFormat="1" ht="15" customHeight="1" x14ac:dyDescent="0.25">
      <c r="A1041" s="13"/>
      <c r="B1041"/>
      <c r="C1041"/>
      <c r="D1041"/>
      <c r="E1041"/>
    </row>
    <row r="1042" spans="1:5" s="12" customFormat="1" ht="15" customHeight="1" x14ac:dyDescent="0.25">
      <c r="A1042" s="13"/>
      <c r="B1042"/>
      <c r="C1042"/>
      <c r="D1042"/>
      <c r="E1042"/>
    </row>
    <row r="1043" spans="1:5" s="12" customFormat="1" ht="15" customHeight="1" x14ac:dyDescent="0.25">
      <c r="A1043" s="13"/>
      <c r="B1043"/>
      <c r="C1043"/>
      <c r="D1043"/>
      <c r="E1043"/>
    </row>
    <row r="1044" spans="1:5" s="12" customFormat="1" ht="15" customHeight="1" x14ac:dyDescent="0.25">
      <c r="A1044" s="13"/>
      <c r="B1044"/>
      <c r="C1044"/>
      <c r="D1044"/>
      <c r="E1044"/>
    </row>
    <row r="1045" spans="1:5" s="12" customFormat="1" ht="15" customHeight="1" x14ac:dyDescent="0.25">
      <c r="A1045" s="13"/>
      <c r="B1045"/>
      <c r="C1045"/>
      <c r="D1045"/>
      <c r="E1045"/>
    </row>
    <row r="1046" spans="1:5" s="12" customFormat="1" ht="15" customHeight="1" x14ac:dyDescent="0.25">
      <c r="A1046" s="13"/>
      <c r="B1046"/>
      <c r="C1046"/>
      <c r="D1046"/>
      <c r="E1046"/>
    </row>
    <row r="1047" spans="1:5" s="12" customFormat="1" ht="15" customHeight="1" x14ac:dyDescent="0.25">
      <c r="A1047" s="13"/>
      <c r="B1047"/>
      <c r="C1047"/>
      <c r="D1047"/>
      <c r="E1047"/>
    </row>
    <row r="1048" spans="1:5" s="12" customFormat="1" ht="15" customHeight="1" x14ac:dyDescent="0.25">
      <c r="A1048" s="13"/>
      <c r="B1048"/>
      <c r="C1048"/>
      <c r="D1048"/>
      <c r="E1048"/>
    </row>
    <row r="1049" spans="1:5" s="12" customFormat="1" ht="15" customHeight="1" x14ac:dyDescent="0.25">
      <c r="A1049" s="13"/>
      <c r="B1049"/>
      <c r="C1049"/>
      <c r="D1049"/>
      <c r="E1049"/>
    </row>
    <row r="1050" spans="1:5" s="12" customFormat="1" ht="15" customHeight="1" x14ac:dyDescent="0.25">
      <c r="A1050" s="13"/>
      <c r="B1050"/>
      <c r="C1050"/>
      <c r="D1050"/>
      <c r="E1050"/>
    </row>
    <row r="1051" spans="1:5" s="12" customFormat="1" ht="15" customHeight="1" x14ac:dyDescent="0.25">
      <c r="A1051" s="13"/>
      <c r="B1051"/>
      <c r="C1051"/>
      <c r="D1051"/>
      <c r="E1051"/>
    </row>
    <row r="1052" spans="1:5" s="12" customFormat="1" ht="15" customHeight="1" x14ac:dyDescent="0.25">
      <c r="A1052" s="13"/>
      <c r="B1052"/>
      <c r="C1052"/>
      <c r="D1052"/>
      <c r="E1052"/>
    </row>
    <row r="1053" spans="1:5" s="12" customFormat="1" ht="15" customHeight="1" x14ac:dyDescent="0.25">
      <c r="A1053" s="13"/>
      <c r="B1053"/>
      <c r="C1053"/>
      <c r="D1053"/>
      <c r="E1053"/>
    </row>
    <row r="1054" spans="1:5" s="12" customFormat="1" ht="15" customHeight="1" x14ac:dyDescent="0.25">
      <c r="A1054" s="13"/>
      <c r="B1054"/>
      <c r="C1054"/>
      <c r="D1054"/>
      <c r="E1054"/>
    </row>
    <row r="1055" spans="1:5" s="12" customFormat="1" ht="15" customHeight="1" x14ac:dyDescent="0.25">
      <c r="A1055" s="13"/>
      <c r="B1055"/>
      <c r="C1055"/>
      <c r="D1055"/>
      <c r="E1055"/>
    </row>
    <row r="1056" spans="1:5" s="12" customFormat="1" ht="15" customHeight="1" x14ac:dyDescent="0.25">
      <c r="A1056" s="13"/>
      <c r="B1056"/>
      <c r="C1056"/>
      <c r="D1056"/>
      <c r="E1056"/>
    </row>
    <row r="1057" spans="1:5" s="12" customFormat="1" ht="15" customHeight="1" x14ac:dyDescent="0.25">
      <c r="A1057" s="13"/>
      <c r="B1057"/>
      <c r="C1057"/>
      <c r="D1057"/>
      <c r="E1057"/>
    </row>
    <row r="1058" spans="1:5" s="12" customFormat="1" ht="15" customHeight="1" x14ac:dyDescent="0.25">
      <c r="A1058" s="13"/>
      <c r="B1058"/>
      <c r="C1058"/>
      <c r="D1058"/>
      <c r="E1058"/>
    </row>
    <row r="1059" spans="1:5" s="12" customFormat="1" ht="15" customHeight="1" x14ac:dyDescent="0.25">
      <c r="A1059" s="13"/>
      <c r="B1059"/>
      <c r="C1059"/>
      <c r="D1059"/>
      <c r="E1059"/>
    </row>
    <row r="1060" spans="1:5" s="12" customFormat="1" ht="15" customHeight="1" x14ac:dyDescent="0.25">
      <c r="A1060" s="13"/>
      <c r="B1060"/>
      <c r="C1060"/>
      <c r="D1060"/>
      <c r="E1060"/>
    </row>
    <row r="1061" spans="1:5" s="12" customFormat="1" ht="15" customHeight="1" x14ac:dyDescent="0.25">
      <c r="A1061" s="13"/>
      <c r="B1061"/>
      <c r="C1061"/>
      <c r="D1061"/>
      <c r="E1061"/>
    </row>
    <row r="1062" spans="1:5" s="12" customFormat="1" ht="15" customHeight="1" x14ac:dyDescent="0.25">
      <c r="A1062" s="13"/>
      <c r="B1062"/>
      <c r="C1062"/>
      <c r="D1062"/>
      <c r="E1062"/>
    </row>
    <row r="1063" spans="1:5" s="12" customFormat="1" ht="15" customHeight="1" x14ac:dyDescent="0.25">
      <c r="A1063" s="13"/>
      <c r="B1063"/>
      <c r="C1063"/>
      <c r="D1063"/>
      <c r="E1063"/>
    </row>
    <row r="1064" spans="1:5" s="12" customFormat="1" ht="15" customHeight="1" x14ac:dyDescent="0.25">
      <c r="A1064" s="13"/>
      <c r="B1064"/>
      <c r="C1064"/>
      <c r="D1064"/>
      <c r="E1064"/>
    </row>
    <row r="1065" spans="1:5" s="12" customFormat="1" ht="15" customHeight="1" x14ac:dyDescent="0.25">
      <c r="A1065" s="13"/>
      <c r="B1065"/>
      <c r="C1065"/>
      <c r="D1065"/>
      <c r="E1065"/>
    </row>
    <row r="1066" spans="1:5" s="12" customFormat="1" ht="15" customHeight="1" x14ac:dyDescent="0.25">
      <c r="A1066" s="13"/>
      <c r="B1066"/>
      <c r="C1066"/>
      <c r="D1066"/>
      <c r="E1066"/>
    </row>
    <row r="1067" spans="1:5" s="12" customFormat="1" ht="15" customHeight="1" x14ac:dyDescent="0.25">
      <c r="A1067" s="13"/>
      <c r="B1067"/>
      <c r="C1067"/>
      <c r="D1067"/>
      <c r="E1067"/>
    </row>
    <row r="1068" spans="1:5" s="12" customFormat="1" ht="15" customHeight="1" x14ac:dyDescent="0.25">
      <c r="A1068" s="13"/>
      <c r="B1068"/>
      <c r="C1068"/>
      <c r="D1068"/>
      <c r="E1068"/>
    </row>
    <row r="1069" spans="1:5" s="12" customFormat="1" ht="15" customHeight="1" x14ac:dyDescent="0.25">
      <c r="A1069" s="13"/>
      <c r="B1069"/>
      <c r="C1069"/>
      <c r="D1069"/>
      <c r="E1069"/>
    </row>
    <row r="1070" spans="1:5" s="12" customFormat="1" ht="15" customHeight="1" x14ac:dyDescent="0.25">
      <c r="A1070" s="13"/>
      <c r="B1070"/>
      <c r="C1070"/>
      <c r="D1070"/>
      <c r="E1070"/>
    </row>
    <row r="1071" spans="1:5" s="12" customFormat="1" ht="15" customHeight="1" x14ac:dyDescent="0.25">
      <c r="A1071" s="13"/>
      <c r="B1071"/>
      <c r="C1071"/>
      <c r="D1071"/>
      <c r="E1071"/>
    </row>
    <row r="1072" spans="1:5" s="12" customFormat="1" ht="15" customHeight="1" x14ac:dyDescent="0.25">
      <c r="A1072" s="13"/>
      <c r="B1072"/>
      <c r="C1072"/>
      <c r="D1072"/>
      <c r="E1072"/>
    </row>
    <row r="1073" spans="1:5" s="12" customFormat="1" ht="15" customHeight="1" x14ac:dyDescent="0.25">
      <c r="A1073" s="13"/>
      <c r="B1073"/>
      <c r="C1073"/>
      <c r="D1073"/>
      <c r="E1073"/>
    </row>
    <row r="1074" spans="1:5" s="12" customFormat="1" ht="15" customHeight="1" x14ac:dyDescent="0.25">
      <c r="A1074" s="13"/>
      <c r="B1074"/>
      <c r="C1074"/>
      <c r="D1074"/>
      <c r="E1074"/>
    </row>
    <row r="1075" spans="1:5" s="12" customFormat="1" ht="15" customHeight="1" x14ac:dyDescent="0.25">
      <c r="A1075" s="13"/>
      <c r="B1075"/>
      <c r="C1075"/>
      <c r="D1075"/>
      <c r="E1075"/>
    </row>
    <row r="1076" spans="1:5" s="12" customFormat="1" ht="15" customHeight="1" x14ac:dyDescent="0.25">
      <c r="A1076" s="13"/>
      <c r="B1076"/>
      <c r="C1076"/>
      <c r="D1076"/>
      <c r="E1076"/>
    </row>
    <row r="1077" spans="1:5" s="12" customFormat="1" ht="15" customHeight="1" x14ac:dyDescent="0.25">
      <c r="A1077" s="13"/>
      <c r="B1077"/>
      <c r="C1077"/>
      <c r="D1077"/>
      <c r="E1077"/>
    </row>
    <row r="1078" spans="1:5" s="12" customFormat="1" ht="15" customHeight="1" x14ac:dyDescent="0.25">
      <c r="A1078" s="13"/>
      <c r="B1078"/>
      <c r="C1078"/>
      <c r="D1078"/>
      <c r="E1078"/>
    </row>
    <row r="1079" spans="1:5" s="12" customFormat="1" ht="15" customHeight="1" x14ac:dyDescent="0.25">
      <c r="A1079" s="13"/>
      <c r="B1079"/>
      <c r="C1079"/>
      <c r="D1079"/>
      <c r="E1079"/>
    </row>
    <row r="1080" spans="1:5" s="12" customFormat="1" ht="15" customHeight="1" x14ac:dyDescent="0.25">
      <c r="A1080" s="13"/>
      <c r="B1080"/>
      <c r="C1080"/>
      <c r="D1080"/>
      <c r="E1080"/>
    </row>
    <row r="1081" spans="1:5" s="12" customFormat="1" ht="15" customHeight="1" x14ac:dyDescent="0.25">
      <c r="A1081" s="13"/>
      <c r="B1081"/>
      <c r="C1081"/>
      <c r="D1081"/>
      <c r="E1081"/>
    </row>
    <row r="1082" spans="1:5" s="12" customFormat="1" ht="15" customHeight="1" x14ac:dyDescent="0.25">
      <c r="A1082" s="13"/>
      <c r="B1082"/>
      <c r="C1082"/>
      <c r="D1082"/>
      <c r="E1082"/>
    </row>
    <row r="1083" spans="1:5" s="12" customFormat="1" ht="15" customHeight="1" x14ac:dyDescent="0.25">
      <c r="A1083" s="13"/>
      <c r="B1083"/>
      <c r="C1083"/>
      <c r="D1083"/>
      <c r="E1083"/>
    </row>
    <row r="1084" spans="1:5" s="12" customFormat="1" ht="15" customHeight="1" x14ac:dyDescent="0.25">
      <c r="A1084" s="13"/>
      <c r="B1084"/>
      <c r="C1084"/>
      <c r="D1084"/>
      <c r="E1084"/>
    </row>
    <row r="1085" spans="1:5" s="12" customFormat="1" ht="15" customHeight="1" x14ac:dyDescent="0.25">
      <c r="A1085" s="13"/>
      <c r="B1085"/>
      <c r="C1085"/>
      <c r="D1085"/>
      <c r="E1085"/>
    </row>
    <row r="1086" spans="1:5" s="12" customFormat="1" ht="15" customHeight="1" x14ac:dyDescent="0.25">
      <c r="A1086" s="13"/>
      <c r="B1086"/>
      <c r="C1086"/>
      <c r="D1086"/>
      <c r="E1086"/>
    </row>
    <row r="1087" spans="1:5" s="12" customFormat="1" ht="15" customHeight="1" x14ac:dyDescent="0.25">
      <c r="A1087" s="13"/>
      <c r="B1087"/>
      <c r="C1087"/>
      <c r="D1087"/>
      <c r="E1087"/>
    </row>
    <row r="1088" spans="1:5" s="12" customFormat="1" ht="15" customHeight="1" x14ac:dyDescent="0.25">
      <c r="A1088" s="13"/>
      <c r="B1088"/>
      <c r="C1088"/>
      <c r="D1088"/>
      <c r="E1088"/>
    </row>
    <row r="1089" spans="1:5" s="12" customFormat="1" ht="15" customHeight="1" x14ac:dyDescent="0.25">
      <c r="A1089" s="13"/>
      <c r="B1089"/>
      <c r="C1089"/>
      <c r="D1089"/>
      <c r="E1089"/>
    </row>
    <row r="1090" spans="1:5" s="12" customFormat="1" ht="15" customHeight="1" x14ac:dyDescent="0.25">
      <c r="A1090" s="13"/>
      <c r="B1090"/>
      <c r="C1090"/>
      <c r="D1090"/>
      <c r="E1090"/>
    </row>
    <row r="1091" spans="1:5" s="12" customFormat="1" ht="15" customHeight="1" x14ac:dyDescent="0.25">
      <c r="A1091" s="13"/>
      <c r="B1091"/>
      <c r="C1091"/>
      <c r="D1091"/>
      <c r="E1091"/>
    </row>
    <row r="1092" spans="1:5" s="12" customFormat="1" ht="15" customHeight="1" x14ac:dyDescent="0.25">
      <c r="A1092" s="13"/>
      <c r="B1092"/>
      <c r="C1092"/>
      <c r="D1092"/>
      <c r="E1092"/>
    </row>
    <row r="1093" spans="1:5" s="12" customFormat="1" ht="15" customHeight="1" x14ac:dyDescent="0.25">
      <c r="A1093" s="13"/>
      <c r="B1093"/>
      <c r="C1093"/>
      <c r="D1093"/>
      <c r="E1093"/>
    </row>
    <row r="1094" spans="1:5" s="12" customFormat="1" ht="15" customHeight="1" x14ac:dyDescent="0.25">
      <c r="A1094" s="13"/>
      <c r="B1094"/>
      <c r="C1094"/>
      <c r="D1094"/>
      <c r="E1094"/>
    </row>
    <row r="1095" spans="1:5" s="12" customFormat="1" ht="15" customHeight="1" x14ac:dyDescent="0.25">
      <c r="A1095" s="13"/>
      <c r="B1095"/>
      <c r="C1095"/>
      <c r="D1095"/>
      <c r="E1095"/>
    </row>
    <row r="1096" spans="1:5" s="12" customFormat="1" ht="15" customHeight="1" x14ac:dyDescent="0.25">
      <c r="A1096" s="13"/>
      <c r="B1096"/>
      <c r="C1096"/>
      <c r="D1096"/>
      <c r="E1096"/>
    </row>
    <row r="1097" spans="1:5" s="12" customFormat="1" ht="15" customHeight="1" x14ac:dyDescent="0.25">
      <c r="A1097" s="13"/>
      <c r="B1097"/>
      <c r="C1097"/>
      <c r="D1097"/>
      <c r="E1097"/>
    </row>
    <row r="1098" spans="1:5" s="12" customFormat="1" ht="15" customHeight="1" x14ac:dyDescent="0.25">
      <c r="A1098" s="13"/>
      <c r="B1098"/>
      <c r="C1098"/>
      <c r="D1098"/>
      <c r="E1098"/>
    </row>
    <row r="1099" spans="1:5" s="12" customFormat="1" ht="15" customHeight="1" x14ac:dyDescent="0.25">
      <c r="A1099" s="13"/>
      <c r="B1099"/>
      <c r="C1099"/>
      <c r="D1099"/>
      <c r="E1099"/>
    </row>
    <row r="1100" spans="1:5" s="12" customFormat="1" ht="15" customHeight="1" x14ac:dyDescent="0.25">
      <c r="A1100" s="13"/>
      <c r="B1100"/>
      <c r="C1100"/>
      <c r="D1100"/>
      <c r="E1100"/>
    </row>
    <row r="1101" spans="1:5" s="12" customFormat="1" ht="15" customHeight="1" x14ac:dyDescent="0.25">
      <c r="A1101" s="13"/>
      <c r="B1101"/>
      <c r="C1101"/>
      <c r="D1101"/>
      <c r="E1101"/>
    </row>
    <row r="1102" spans="1:5" s="12" customFormat="1" ht="15" customHeight="1" x14ac:dyDescent="0.25">
      <c r="A1102" s="13"/>
      <c r="B1102"/>
      <c r="C1102"/>
      <c r="D1102"/>
      <c r="E1102"/>
    </row>
    <row r="1103" spans="1:5" s="12" customFormat="1" ht="15" customHeight="1" x14ac:dyDescent="0.25">
      <c r="A1103" s="13"/>
      <c r="B1103"/>
      <c r="C1103"/>
      <c r="D1103"/>
      <c r="E1103"/>
    </row>
    <row r="1104" spans="1:5" s="12" customFormat="1" ht="15" customHeight="1" x14ac:dyDescent="0.25">
      <c r="A1104" s="13"/>
      <c r="B1104"/>
      <c r="C1104"/>
      <c r="D1104"/>
      <c r="E1104"/>
    </row>
    <row r="1105" spans="1:5" s="12" customFormat="1" ht="15" customHeight="1" x14ac:dyDescent="0.25">
      <c r="A1105" s="13"/>
      <c r="B1105"/>
      <c r="C1105"/>
      <c r="D1105"/>
      <c r="E1105"/>
    </row>
    <row r="1106" spans="1:5" s="12" customFormat="1" ht="15" customHeight="1" x14ac:dyDescent="0.25">
      <c r="A1106" s="13"/>
      <c r="B1106"/>
      <c r="C1106"/>
      <c r="D1106"/>
      <c r="E1106"/>
    </row>
    <row r="1107" spans="1:5" s="12" customFormat="1" ht="15" customHeight="1" x14ac:dyDescent="0.25">
      <c r="A1107" s="13"/>
      <c r="B1107"/>
      <c r="C1107"/>
      <c r="D1107"/>
      <c r="E1107"/>
    </row>
    <row r="1108" spans="1:5" s="12" customFormat="1" ht="15" customHeight="1" x14ac:dyDescent="0.25">
      <c r="A1108" s="13"/>
      <c r="B1108"/>
      <c r="C1108"/>
      <c r="D1108"/>
      <c r="E1108"/>
    </row>
    <row r="1109" spans="1:5" s="12" customFormat="1" ht="15" customHeight="1" x14ac:dyDescent="0.25">
      <c r="A1109" s="13"/>
      <c r="B1109"/>
      <c r="C1109"/>
      <c r="D1109"/>
      <c r="E1109"/>
    </row>
    <row r="1110" spans="1:5" s="12" customFormat="1" ht="15" customHeight="1" x14ac:dyDescent="0.25">
      <c r="A1110" s="13"/>
      <c r="B1110"/>
      <c r="C1110"/>
      <c r="D1110"/>
      <c r="E1110"/>
    </row>
    <row r="1111" spans="1:5" s="12" customFormat="1" ht="15" customHeight="1" x14ac:dyDescent="0.25">
      <c r="A1111" s="13"/>
      <c r="B1111"/>
      <c r="C1111"/>
      <c r="D1111"/>
      <c r="E1111"/>
    </row>
    <row r="1112" spans="1:5" s="12" customFormat="1" ht="15" customHeight="1" x14ac:dyDescent="0.25">
      <c r="A1112" s="13"/>
      <c r="B1112"/>
      <c r="C1112"/>
      <c r="D1112"/>
      <c r="E1112"/>
    </row>
    <row r="1113" spans="1:5" s="12" customFormat="1" ht="15" customHeight="1" x14ac:dyDescent="0.25">
      <c r="A1113" s="13"/>
      <c r="B1113"/>
      <c r="C1113"/>
      <c r="D1113"/>
      <c r="E1113"/>
    </row>
    <row r="1114" spans="1:5" s="12" customFormat="1" ht="15" customHeight="1" x14ac:dyDescent="0.25">
      <c r="A1114" s="13"/>
      <c r="B1114"/>
      <c r="C1114"/>
      <c r="D1114"/>
      <c r="E1114"/>
    </row>
    <row r="1115" spans="1:5" s="12" customFormat="1" ht="15" customHeight="1" x14ac:dyDescent="0.25">
      <c r="A1115" s="13"/>
      <c r="B1115"/>
      <c r="C1115"/>
      <c r="D1115"/>
      <c r="E1115"/>
    </row>
    <row r="1116" spans="1:5" s="12" customFormat="1" ht="15" customHeight="1" x14ac:dyDescent="0.25">
      <c r="A1116" s="13"/>
      <c r="B1116"/>
      <c r="C1116"/>
      <c r="D1116"/>
      <c r="E1116"/>
    </row>
    <row r="1117" spans="1:5" s="12" customFormat="1" ht="15" customHeight="1" x14ac:dyDescent="0.25">
      <c r="A1117" s="13"/>
      <c r="B1117"/>
      <c r="C1117"/>
      <c r="D1117"/>
      <c r="E1117"/>
    </row>
    <row r="1118" spans="1:5" s="12" customFormat="1" ht="15" customHeight="1" x14ac:dyDescent="0.25">
      <c r="A1118" s="13"/>
      <c r="B1118"/>
      <c r="C1118"/>
      <c r="D1118"/>
      <c r="E1118"/>
    </row>
    <row r="1119" spans="1:5" s="12" customFormat="1" ht="15" customHeight="1" x14ac:dyDescent="0.25">
      <c r="A1119" s="13"/>
      <c r="B1119"/>
      <c r="C1119"/>
      <c r="D1119"/>
      <c r="E1119"/>
    </row>
    <row r="1120" spans="1:5" s="12" customFormat="1" ht="15" customHeight="1" x14ac:dyDescent="0.25">
      <c r="A1120" s="13"/>
      <c r="B1120"/>
      <c r="C1120"/>
      <c r="D1120"/>
      <c r="E1120"/>
    </row>
    <row r="1121" spans="1:5" s="12" customFormat="1" ht="15" customHeight="1" x14ac:dyDescent="0.25">
      <c r="A1121" s="13"/>
      <c r="B1121"/>
      <c r="C1121"/>
      <c r="D1121"/>
      <c r="E1121"/>
    </row>
    <row r="1122" spans="1:5" s="12" customFormat="1" ht="15" customHeight="1" x14ac:dyDescent="0.25">
      <c r="A1122" s="13"/>
      <c r="B1122"/>
      <c r="C1122"/>
      <c r="D1122"/>
      <c r="E1122"/>
    </row>
    <row r="1123" spans="1:5" s="12" customFormat="1" ht="15" customHeight="1" x14ac:dyDescent="0.25">
      <c r="A1123" s="13"/>
      <c r="B1123"/>
      <c r="C1123"/>
      <c r="D1123"/>
      <c r="E1123"/>
    </row>
    <row r="1124" spans="1:5" s="12" customFormat="1" ht="15" customHeight="1" x14ac:dyDescent="0.25">
      <c r="A1124" s="13"/>
      <c r="B1124"/>
      <c r="C1124"/>
      <c r="D1124"/>
      <c r="E1124"/>
    </row>
    <row r="1125" spans="1:5" s="12" customFormat="1" ht="15" customHeight="1" x14ac:dyDescent="0.25">
      <c r="A1125" s="13"/>
      <c r="B1125"/>
      <c r="C1125"/>
      <c r="D1125"/>
      <c r="E1125"/>
    </row>
    <row r="1126" spans="1:5" s="12" customFormat="1" ht="15" customHeight="1" x14ac:dyDescent="0.25">
      <c r="A1126" s="13"/>
      <c r="B1126"/>
      <c r="C1126"/>
      <c r="D1126"/>
      <c r="E1126"/>
    </row>
    <row r="1127" spans="1:5" s="12" customFormat="1" ht="15" customHeight="1" x14ac:dyDescent="0.25">
      <c r="A1127" s="13"/>
      <c r="B1127"/>
      <c r="C1127"/>
      <c r="D1127"/>
      <c r="E1127"/>
    </row>
    <row r="1128" spans="1:5" s="12" customFormat="1" ht="15" customHeight="1" x14ac:dyDescent="0.25">
      <c r="A1128" s="13"/>
      <c r="B1128"/>
      <c r="C1128"/>
      <c r="D1128"/>
      <c r="E1128"/>
    </row>
    <row r="1129" spans="1:5" s="12" customFormat="1" ht="15" customHeight="1" x14ac:dyDescent="0.25">
      <c r="A1129" s="13"/>
      <c r="B1129"/>
      <c r="C1129"/>
      <c r="D1129"/>
      <c r="E1129"/>
    </row>
    <row r="1130" spans="1:5" s="12" customFormat="1" ht="15" customHeight="1" x14ac:dyDescent="0.25">
      <c r="A1130" s="13"/>
      <c r="B1130"/>
      <c r="C1130"/>
      <c r="D1130"/>
      <c r="E1130"/>
    </row>
    <row r="1131" spans="1:5" s="12" customFormat="1" ht="15" customHeight="1" x14ac:dyDescent="0.25">
      <c r="A1131" s="13"/>
      <c r="B1131"/>
      <c r="C1131"/>
      <c r="D1131"/>
      <c r="E1131"/>
    </row>
    <row r="1132" spans="1:5" s="12" customFormat="1" ht="15" customHeight="1" x14ac:dyDescent="0.25">
      <c r="A1132" s="13"/>
      <c r="B1132"/>
      <c r="C1132"/>
      <c r="D1132"/>
      <c r="E1132"/>
    </row>
    <row r="1133" spans="1:5" s="12" customFormat="1" ht="15" customHeight="1" x14ac:dyDescent="0.25">
      <c r="A1133" s="13"/>
      <c r="B1133"/>
      <c r="C1133"/>
      <c r="D1133"/>
      <c r="E1133"/>
    </row>
    <row r="1134" spans="1:5" s="12" customFormat="1" ht="15" customHeight="1" x14ac:dyDescent="0.25">
      <c r="A1134" s="13"/>
      <c r="B1134"/>
      <c r="C1134"/>
      <c r="D1134"/>
      <c r="E1134"/>
    </row>
    <row r="1135" spans="1:5" s="12" customFormat="1" ht="15" customHeight="1" x14ac:dyDescent="0.25">
      <c r="A1135" s="13"/>
      <c r="B1135"/>
      <c r="C1135"/>
      <c r="D1135"/>
      <c r="E1135"/>
    </row>
    <row r="1136" spans="1:5" s="12" customFormat="1" ht="15" customHeight="1" x14ac:dyDescent="0.25">
      <c r="A1136" s="13"/>
      <c r="B1136"/>
      <c r="C1136"/>
      <c r="D1136"/>
      <c r="E1136"/>
    </row>
    <row r="1137" spans="1:5" s="12" customFormat="1" ht="15" customHeight="1" x14ac:dyDescent="0.25">
      <c r="A1137" s="13"/>
      <c r="B1137"/>
      <c r="C1137"/>
      <c r="D1137"/>
      <c r="E1137"/>
    </row>
    <row r="1138" spans="1:5" s="12" customFormat="1" ht="15" customHeight="1" x14ac:dyDescent="0.25">
      <c r="A1138" s="13"/>
      <c r="B1138"/>
      <c r="C1138"/>
      <c r="D1138"/>
      <c r="E1138"/>
    </row>
    <row r="1139" spans="1:5" s="12" customFormat="1" ht="15" customHeight="1" x14ac:dyDescent="0.25">
      <c r="A1139" s="13"/>
      <c r="B1139"/>
      <c r="C1139"/>
      <c r="D1139"/>
      <c r="E1139"/>
    </row>
    <row r="1140" spans="1:5" s="12" customFormat="1" ht="15" customHeight="1" x14ac:dyDescent="0.25">
      <c r="A1140" s="13"/>
      <c r="B1140"/>
      <c r="C1140"/>
      <c r="D1140"/>
      <c r="E1140"/>
    </row>
    <row r="1141" spans="1:5" s="12" customFormat="1" ht="15" customHeight="1" x14ac:dyDescent="0.25">
      <c r="A1141" s="13"/>
      <c r="B1141"/>
      <c r="C1141"/>
      <c r="D1141"/>
      <c r="E1141"/>
    </row>
    <row r="1142" spans="1:5" s="12" customFormat="1" ht="15" customHeight="1" x14ac:dyDescent="0.25">
      <c r="A1142" s="13"/>
      <c r="B1142"/>
      <c r="C1142"/>
      <c r="D1142"/>
      <c r="E1142"/>
    </row>
    <row r="1143" spans="1:5" s="12" customFormat="1" ht="15" customHeight="1" x14ac:dyDescent="0.25">
      <c r="A1143" s="13"/>
      <c r="B1143"/>
      <c r="C1143"/>
      <c r="D1143"/>
      <c r="E1143"/>
    </row>
    <row r="1144" spans="1:5" s="12" customFormat="1" ht="15" customHeight="1" x14ac:dyDescent="0.25">
      <c r="A1144" s="13"/>
      <c r="B1144"/>
      <c r="C1144"/>
      <c r="D1144"/>
      <c r="E1144"/>
    </row>
    <row r="1145" spans="1:5" s="12" customFormat="1" ht="15" customHeight="1" x14ac:dyDescent="0.25">
      <c r="A1145" s="13"/>
      <c r="B1145"/>
      <c r="C1145"/>
      <c r="D1145"/>
      <c r="E1145"/>
    </row>
    <row r="1146" spans="1:5" s="12" customFormat="1" ht="15" customHeight="1" x14ac:dyDescent="0.25">
      <c r="A1146" s="13"/>
      <c r="B1146"/>
      <c r="C1146"/>
      <c r="D1146"/>
      <c r="E1146"/>
    </row>
    <row r="1147" spans="1:5" s="12" customFormat="1" ht="15" customHeight="1" x14ac:dyDescent="0.25">
      <c r="A1147" s="13"/>
      <c r="B1147"/>
      <c r="C1147"/>
      <c r="D1147"/>
      <c r="E1147"/>
    </row>
    <row r="1148" spans="1:5" s="12" customFormat="1" ht="15" customHeight="1" x14ac:dyDescent="0.25">
      <c r="A1148" s="13"/>
      <c r="B1148"/>
      <c r="C1148"/>
      <c r="D1148"/>
      <c r="E1148"/>
    </row>
    <row r="1149" spans="1:5" s="12" customFormat="1" ht="15" customHeight="1" x14ac:dyDescent="0.25">
      <c r="A1149" s="13"/>
      <c r="B1149"/>
      <c r="C1149"/>
      <c r="D1149"/>
      <c r="E1149"/>
    </row>
    <row r="1150" spans="1:5" s="12" customFormat="1" ht="15" customHeight="1" x14ac:dyDescent="0.25">
      <c r="A1150" s="13"/>
      <c r="B1150"/>
      <c r="C1150"/>
      <c r="D1150"/>
      <c r="E1150"/>
    </row>
    <row r="1151" spans="1:5" s="12" customFormat="1" ht="15" customHeight="1" x14ac:dyDescent="0.25">
      <c r="A1151" s="13"/>
      <c r="B1151"/>
      <c r="C1151"/>
      <c r="D1151"/>
      <c r="E1151"/>
    </row>
    <row r="1152" spans="1:5" s="12" customFormat="1" ht="15" customHeight="1" x14ac:dyDescent="0.25">
      <c r="A1152" s="13"/>
      <c r="B1152"/>
      <c r="C1152"/>
      <c r="D1152"/>
      <c r="E1152"/>
    </row>
    <row r="1153" spans="1:5" s="12" customFormat="1" ht="15" customHeight="1" x14ac:dyDescent="0.25">
      <c r="A1153" s="13"/>
      <c r="B1153"/>
      <c r="C1153"/>
      <c r="D1153"/>
      <c r="E1153"/>
    </row>
    <row r="1154" spans="1:5" s="12" customFormat="1" ht="15" customHeight="1" x14ac:dyDescent="0.25">
      <c r="A1154" s="13"/>
      <c r="B1154"/>
      <c r="C1154"/>
      <c r="D1154"/>
      <c r="E1154"/>
    </row>
    <row r="1155" spans="1:5" s="12" customFormat="1" ht="15" customHeight="1" x14ac:dyDescent="0.25">
      <c r="A1155" s="13"/>
      <c r="B1155"/>
      <c r="C1155"/>
      <c r="D1155"/>
      <c r="E1155"/>
    </row>
    <row r="1156" spans="1:5" s="12" customFormat="1" ht="15" customHeight="1" x14ac:dyDescent="0.25">
      <c r="A1156" s="13"/>
      <c r="B1156"/>
      <c r="C1156"/>
      <c r="D1156"/>
      <c r="E1156"/>
    </row>
    <row r="1157" spans="1:5" s="12" customFormat="1" ht="15" customHeight="1" x14ac:dyDescent="0.25">
      <c r="A1157" s="13"/>
      <c r="B1157"/>
      <c r="C1157"/>
      <c r="D1157"/>
      <c r="E1157"/>
    </row>
    <row r="1158" spans="1:5" s="12" customFormat="1" ht="15" customHeight="1" x14ac:dyDescent="0.25">
      <c r="A1158" s="13"/>
      <c r="B1158"/>
      <c r="C1158"/>
      <c r="D1158"/>
      <c r="E1158"/>
    </row>
    <row r="1159" spans="1:5" s="12" customFormat="1" ht="15" customHeight="1" x14ac:dyDescent="0.25">
      <c r="A1159" s="13"/>
      <c r="B1159"/>
      <c r="C1159"/>
      <c r="D1159"/>
      <c r="E1159"/>
    </row>
    <row r="1160" spans="1:5" s="12" customFormat="1" ht="15" customHeight="1" x14ac:dyDescent="0.25">
      <c r="A1160" s="13"/>
      <c r="B1160"/>
      <c r="C1160"/>
      <c r="D1160"/>
      <c r="E1160"/>
    </row>
    <row r="1161" spans="1:5" s="12" customFormat="1" ht="15" customHeight="1" x14ac:dyDescent="0.25">
      <c r="A1161" s="13"/>
      <c r="B1161"/>
      <c r="C1161"/>
      <c r="D1161"/>
      <c r="E1161"/>
    </row>
    <row r="1162" spans="1:5" s="12" customFormat="1" ht="15" customHeight="1" x14ac:dyDescent="0.25">
      <c r="A1162" s="13"/>
      <c r="B1162"/>
      <c r="C1162"/>
      <c r="D1162"/>
      <c r="E1162"/>
    </row>
    <row r="1163" spans="1:5" s="12" customFormat="1" ht="15" customHeight="1" x14ac:dyDescent="0.25">
      <c r="A1163" s="13"/>
      <c r="B1163"/>
      <c r="C1163"/>
      <c r="D1163"/>
      <c r="E1163"/>
    </row>
    <row r="1164" spans="1:5" s="12" customFormat="1" ht="15" customHeight="1" x14ac:dyDescent="0.25">
      <c r="A1164" s="13"/>
      <c r="B1164"/>
      <c r="C1164"/>
      <c r="D1164"/>
      <c r="E1164"/>
    </row>
    <row r="1165" spans="1:5" s="12" customFormat="1" ht="15" customHeight="1" x14ac:dyDescent="0.25">
      <c r="A1165" s="13"/>
      <c r="B1165"/>
      <c r="C1165"/>
      <c r="D1165"/>
      <c r="E1165"/>
    </row>
    <row r="1166" spans="1:5" s="12" customFormat="1" ht="15" customHeight="1" x14ac:dyDescent="0.25">
      <c r="A1166" s="13"/>
      <c r="B1166"/>
      <c r="C1166"/>
      <c r="D1166"/>
      <c r="E1166"/>
    </row>
    <row r="1167" spans="1:5" s="12" customFormat="1" ht="15" customHeight="1" x14ac:dyDescent="0.25">
      <c r="A1167" s="13"/>
      <c r="B1167"/>
      <c r="C1167"/>
      <c r="D1167"/>
      <c r="E1167"/>
    </row>
    <row r="1168" spans="1:5" s="12" customFormat="1" ht="15" customHeight="1" x14ac:dyDescent="0.25">
      <c r="A1168" s="13"/>
      <c r="B1168"/>
      <c r="C1168"/>
      <c r="D1168"/>
      <c r="E1168"/>
    </row>
    <row r="1169" spans="1:5" s="12" customFormat="1" ht="15" customHeight="1" x14ac:dyDescent="0.25">
      <c r="A1169" s="13"/>
      <c r="B1169"/>
      <c r="C1169"/>
      <c r="D1169"/>
      <c r="E1169"/>
    </row>
    <row r="1170" spans="1:5" s="12" customFormat="1" ht="15" customHeight="1" x14ac:dyDescent="0.25">
      <c r="A1170" s="13"/>
      <c r="B1170"/>
      <c r="C1170"/>
      <c r="D1170"/>
      <c r="E1170"/>
    </row>
    <row r="1171" spans="1:5" s="12" customFormat="1" ht="15" customHeight="1" x14ac:dyDescent="0.25">
      <c r="A1171" s="13"/>
      <c r="B1171"/>
      <c r="C1171"/>
      <c r="D1171"/>
      <c r="E1171"/>
    </row>
    <row r="1172" spans="1:5" s="12" customFormat="1" ht="15" customHeight="1" x14ac:dyDescent="0.25">
      <c r="A1172" s="13"/>
      <c r="B1172"/>
      <c r="C1172"/>
      <c r="D1172"/>
      <c r="E1172"/>
    </row>
    <row r="1173" spans="1:5" s="12" customFormat="1" ht="15" customHeight="1" x14ac:dyDescent="0.25">
      <c r="A1173" s="13"/>
      <c r="B1173"/>
      <c r="C1173"/>
      <c r="D1173"/>
      <c r="E1173"/>
    </row>
    <row r="1174" spans="1:5" s="12" customFormat="1" ht="15" customHeight="1" x14ac:dyDescent="0.25">
      <c r="A1174" s="13"/>
      <c r="B1174"/>
      <c r="C1174"/>
      <c r="D1174"/>
      <c r="E1174"/>
    </row>
    <row r="1175" spans="1:5" s="12" customFormat="1" ht="15" customHeight="1" x14ac:dyDescent="0.25">
      <c r="A1175" s="13"/>
      <c r="B1175"/>
      <c r="C1175"/>
      <c r="D1175"/>
      <c r="E1175"/>
    </row>
    <row r="1176" spans="1:5" s="12" customFormat="1" ht="15" customHeight="1" x14ac:dyDescent="0.25">
      <c r="A1176" s="13"/>
      <c r="B1176"/>
      <c r="C1176"/>
      <c r="D1176"/>
      <c r="E1176"/>
    </row>
    <row r="1177" spans="1:5" s="12" customFormat="1" ht="15" customHeight="1" x14ac:dyDescent="0.25">
      <c r="A1177" s="13"/>
      <c r="B1177"/>
      <c r="C1177"/>
      <c r="D1177"/>
      <c r="E1177"/>
    </row>
    <row r="1178" spans="1:5" s="12" customFormat="1" ht="15" customHeight="1" x14ac:dyDescent="0.25">
      <c r="A1178" s="13"/>
      <c r="B1178"/>
      <c r="C1178"/>
      <c r="D1178"/>
      <c r="E1178"/>
    </row>
    <row r="1179" spans="1:5" s="12" customFormat="1" ht="15" customHeight="1" x14ac:dyDescent="0.25">
      <c r="A1179" s="13"/>
      <c r="B1179"/>
      <c r="C1179"/>
      <c r="D1179"/>
      <c r="E1179"/>
    </row>
    <row r="1180" spans="1:5" s="12" customFormat="1" ht="15" customHeight="1" x14ac:dyDescent="0.25">
      <c r="A1180" s="13"/>
      <c r="B1180"/>
      <c r="C1180"/>
      <c r="D1180"/>
      <c r="E1180"/>
    </row>
    <row r="1181" spans="1:5" s="12" customFormat="1" ht="15" customHeight="1" x14ac:dyDescent="0.25">
      <c r="A1181" s="13"/>
      <c r="B1181"/>
      <c r="C1181"/>
      <c r="D1181"/>
      <c r="E1181"/>
    </row>
    <row r="1182" spans="1:5" s="12" customFormat="1" ht="15" customHeight="1" x14ac:dyDescent="0.25">
      <c r="A1182" s="13"/>
      <c r="B1182"/>
      <c r="C1182"/>
      <c r="D1182"/>
      <c r="E1182"/>
    </row>
    <row r="1183" spans="1:5" s="12" customFormat="1" ht="15" customHeight="1" x14ac:dyDescent="0.25">
      <c r="A1183" s="13"/>
      <c r="B1183"/>
      <c r="C1183"/>
      <c r="D1183"/>
      <c r="E1183"/>
    </row>
    <row r="1184" spans="1:5" s="12" customFormat="1" ht="15" customHeight="1" x14ac:dyDescent="0.25">
      <c r="A1184" s="13"/>
      <c r="B1184"/>
      <c r="C1184"/>
      <c r="D1184"/>
      <c r="E1184"/>
    </row>
    <row r="1185" spans="1:5" s="12" customFormat="1" ht="15" customHeight="1" x14ac:dyDescent="0.25">
      <c r="A1185" s="13"/>
      <c r="B1185"/>
      <c r="C1185"/>
      <c r="D1185"/>
      <c r="E1185"/>
    </row>
    <row r="1186" spans="1:5" s="12" customFormat="1" ht="15" customHeight="1" x14ac:dyDescent="0.25">
      <c r="A1186" s="13"/>
      <c r="B1186"/>
      <c r="C1186"/>
      <c r="D1186"/>
      <c r="E1186"/>
    </row>
    <row r="1187" spans="1:5" s="12" customFormat="1" ht="15" customHeight="1" x14ac:dyDescent="0.25">
      <c r="A1187" s="13"/>
      <c r="B1187"/>
      <c r="C1187"/>
      <c r="D1187"/>
      <c r="E1187"/>
    </row>
    <row r="1188" spans="1:5" s="12" customFormat="1" ht="15" customHeight="1" x14ac:dyDescent="0.25">
      <c r="A1188" s="13"/>
      <c r="B1188"/>
      <c r="C1188"/>
      <c r="D1188"/>
      <c r="E1188"/>
    </row>
    <row r="1189" spans="1:5" s="12" customFormat="1" ht="15" customHeight="1" x14ac:dyDescent="0.25">
      <c r="A1189" s="13"/>
      <c r="B1189"/>
      <c r="C1189"/>
      <c r="D1189"/>
      <c r="E1189"/>
    </row>
    <row r="1190" spans="1:5" s="12" customFormat="1" ht="15" customHeight="1" x14ac:dyDescent="0.25">
      <c r="A1190" s="13"/>
      <c r="B1190"/>
      <c r="C1190"/>
      <c r="D1190"/>
      <c r="E1190"/>
    </row>
    <row r="1191" spans="1:5" s="12" customFormat="1" ht="15" customHeight="1" x14ac:dyDescent="0.25">
      <c r="A1191" s="13"/>
      <c r="B1191"/>
      <c r="C1191"/>
      <c r="D1191"/>
      <c r="E1191"/>
    </row>
    <row r="1192" spans="1:5" s="12" customFormat="1" ht="15" customHeight="1" x14ac:dyDescent="0.25">
      <c r="A1192" s="13"/>
      <c r="B1192"/>
      <c r="C1192"/>
      <c r="D1192"/>
      <c r="E1192"/>
    </row>
    <row r="1193" spans="1:5" s="12" customFormat="1" ht="15" customHeight="1" x14ac:dyDescent="0.25">
      <c r="A1193" s="13"/>
      <c r="B1193"/>
      <c r="C1193"/>
      <c r="D1193"/>
      <c r="E1193"/>
    </row>
    <row r="1194" spans="1:5" s="12" customFormat="1" ht="15" customHeight="1" x14ac:dyDescent="0.25">
      <c r="A1194" s="13"/>
      <c r="B1194"/>
      <c r="C1194"/>
      <c r="D1194"/>
      <c r="E1194"/>
    </row>
    <row r="1195" spans="1:5" s="12" customFormat="1" ht="15" customHeight="1" x14ac:dyDescent="0.25">
      <c r="A1195" s="13"/>
      <c r="B1195"/>
      <c r="C1195"/>
      <c r="D1195"/>
      <c r="E1195"/>
    </row>
    <row r="1196" spans="1:5" s="12" customFormat="1" ht="15" customHeight="1" x14ac:dyDescent="0.25">
      <c r="A1196" s="13"/>
      <c r="B1196"/>
      <c r="C1196"/>
      <c r="D1196"/>
      <c r="E1196"/>
    </row>
    <row r="1197" spans="1:5" s="12" customFormat="1" ht="15" customHeight="1" x14ac:dyDescent="0.25">
      <c r="A1197" s="13"/>
      <c r="B1197"/>
      <c r="C1197"/>
      <c r="D1197"/>
      <c r="E1197"/>
    </row>
    <row r="1198" spans="1:5" s="12" customFormat="1" ht="15" customHeight="1" x14ac:dyDescent="0.25">
      <c r="A1198" s="13"/>
      <c r="B1198"/>
      <c r="C1198"/>
      <c r="D1198"/>
      <c r="E1198"/>
    </row>
    <row r="1199" spans="1:5" s="12" customFormat="1" ht="15" customHeight="1" x14ac:dyDescent="0.25">
      <c r="A1199" s="13"/>
      <c r="B1199"/>
      <c r="C1199"/>
      <c r="D1199"/>
      <c r="E1199"/>
    </row>
    <row r="1200" spans="1:5" s="12" customFormat="1" ht="15" customHeight="1" x14ac:dyDescent="0.25">
      <c r="A1200" s="13"/>
      <c r="B1200"/>
      <c r="C1200"/>
      <c r="D1200"/>
      <c r="E1200"/>
    </row>
    <row r="1201" spans="1:5" s="12" customFormat="1" ht="15" customHeight="1" x14ac:dyDescent="0.25">
      <c r="A1201" s="13"/>
      <c r="B1201"/>
      <c r="C1201"/>
      <c r="D1201"/>
      <c r="E1201"/>
    </row>
    <row r="1202" spans="1:5" s="12" customFormat="1" ht="15" customHeight="1" x14ac:dyDescent="0.25">
      <c r="A1202" s="13"/>
      <c r="B1202"/>
      <c r="C1202"/>
      <c r="D1202"/>
      <c r="E1202"/>
    </row>
    <row r="1203" spans="1:5" s="12" customFormat="1" ht="15" customHeight="1" x14ac:dyDescent="0.25">
      <c r="A1203" s="13"/>
      <c r="B1203"/>
      <c r="C1203"/>
      <c r="D1203"/>
      <c r="E1203"/>
    </row>
    <row r="1204" spans="1:5" s="12" customFormat="1" ht="15" customHeight="1" x14ac:dyDescent="0.25">
      <c r="A1204" s="13"/>
      <c r="B1204"/>
      <c r="C1204"/>
      <c r="D1204"/>
      <c r="E1204"/>
    </row>
    <row r="1205" spans="1:5" s="12" customFormat="1" ht="15" customHeight="1" x14ac:dyDescent="0.25">
      <c r="A1205" s="13"/>
      <c r="B1205"/>
      <c r="C1205"/>
      <c r="D1205"/>
      <c r="E1205"/>
    </row>
    <row r="1206" spans="1:5" s="12" customFormat="1" ht="15" customHeight="1" x14ac:dyDescent="0.25">
      <c r="A1206" s="13"/>
      <c r="B1206"/>
      <c r="C1206"/>
      <c r="D1206"/>
      <c r="E1206"/>
    </row>
    <row r="1207" spans="1:5" s="12" customFormat="1" ht="15" customHeight="1" x14ac:dyDescent="0.25">
      <c r="A1207" s="13"/>
      <c r="B1207"/>
      <c r="C1207"/>
      <c r="D1207"/>
      <c r="E1207"/>
    </row>
    <row r="1208" spans="1:5" s="12" customFormat="1" ht="15" customHeight="1" x14ac:dyDescent="0.25">
      <c r="A1208" s="13"/>
      <c r="B1208"/>
      <c r="C1208"/>
      <c r="D1208"/>
      <c r="E1208"/>
    </row>
    <row r="1209" spans="1:5" s="12" customFormat="1" ht="15" customHeight="1" x14ac:dyDescent="0.25">
      <c r="A1209" s="13"/>
      <c r="B1209"/>
      <c r="C1209"/>
      <c r="D1209"/>
      <c r="E1209"/>
    </row>
    <row r="1210" spans="1:5" s="12" customFormat="1" ht="15" customHeight="1" x14ac:dyDescent="0.25">
      <c r="A1210" s="13"/>
      <c r="B1210"/>
      <c r="C1210"/>
      <c r="D1210"/>
      <c r="E1210"/>
    </row>
    <row r="1211" spans="1:5" s="12" customFormat="1" ht="15" customHeight="1" x14ac:dyDescent="0.25">
      <c r="A1211" s="13"/>
      <c r="B1211"/>
      <c r="C1211"/>
      <c r="D1211"/>
      <c r="E1211"/>
    </row>
    <row r="1212" spans="1:5" s="12" customFormat="1" ht="15" customHeight="1" x14ac:dyDescent="0.25">
      <c r="A1212" s="13"/>
      <c r="B1212"/>
      <c r="C1212"/>
      <c r="D1212"/>
      <c r="E1212"/>
    </row>
    <row r="1213" spans="1:5" s="12" customFormat="1" ht="15" customHeight="1" x14ac:dyDescent="0.25">
      <c r="A1213" s="13"/>
      <c r="B1213"/>
      <c r="C1213"/>
      <c r="D1213"/>
      <c r="E1213"/>
    </row>
    <row r="1214" spans="1:5" s="12" customFormat="1" ht="15" customHeight="1" x14ac:dyDescent="0.25">
      <c r="A1214" s="13"/>
      <c r="B1214"/>
      <c r="C1214"/>
      <c r="D1214"/>
      <c r="E1214"/>
    </row>
    <row r="1215" spans="1:5" s="12" customFormat="1" ht="15" customHeight="1" x14ac:dyDescent="0.25">
      <c r="A1215" s="13"/>
      <c r="B1215"/>
      <c r="C1215"/>
      <c r="D1215"/>
      <c r="E1215"/>
    </row>
    <row r="1216" spans="1:5" s="12" customFormat="1" ht="15" customHeight="1" x14ac:dyDescent="0.25">
      <c r="A1216" s="13"/>
      <c r="B1216"/>
      <c r="C1216"/>
      <c r="D1216"/>
      <c r="E1216"/>
    </row>
    <row r="1217" spans="1:5" s="12" customFormat="1" ht="15" customHeight="1" x14ac:dyDescent="0.25">
      <c r="A1217" s="13"/>
      <c r="B1217"/>
      <c r="C1217"/>
      <c r="D1217"/>
      <c r="E1217"/>
    </row>
    <row r="1218" spans="1:5" s="12" customFormat="1" ht="15" customHeight="1" x14ac:dyDescent="0.25">
      <c r="A1218" s="13"/>
      <c r="B1218"/>
      <c r="C1218"/>
      <c r="D1218"/>
      <c r="E1218"/>
    </row>
    <row r="1219" spans="1:5" s="12" customFormat="1" ht="15" customHeight="1" x14ac:dyDescent="0.25">
      <c r="A1219" s="13"/>
      <c r="B1219"/>
      <c r="C1219"/>
      <c r="D1219"/>
      <c r="E1219"/>
    </row>
    <row r="1220" spans="1:5" s="12" customFormat="1" ht="15" customHeight="1" x14ac:dyDescent="0.25">
      <c r="A1220" s="13"/>
      <c r="B1220"/>
      <c r="C1220"/>
      <c r="D1220"/>
      <c r="E1220"/>
    </row>
    <row r="1221" spans="1:5" s="12" customFormat="1" ht="15" customHeight="1" x14ac:dyDescent="0.25">
      <c r="A1221" s="13"/>
      <c r="B1221"/>
      <c r="C1221"/>
      <c r="D1221"/>
      <c r="E1221"/>
    </row>
    <row r="1222" spans="1:5" s="12" customFormat="1" ht="15" customHeight="1" x14ac:dyDescent="0.25">
      <c r="A1222" s="13"/>
      <c r="B1222"/>
      <c r="C1222"/>
      <c r="D1222"/>
      <c r="E1222"/>
    </row>
    <row r="1223" spans="1:5" s="12" customFormat="1" ht="15" customHeight="1" x14ac:dyDescent="0.25">
      <c r="A1223" s="13"/>
      <c r="B1223"/>
      <c r="C1223"/>
      <c r="D1223"/>
      <c r="E1223"/>
    </row>
    <row r="1224" spans="1:5" s="12" customFormat="1" ht="15" customHeight="1" x14ac:dyDescent="0.25">
      <c r="A1224" s="13"/>
      <c r="B1224"/>
      <c r="C1224"/>
      <c r="D1224"/>
      <c r="E1224"/>
    </row>
    <row r="1225" spans="1:5" s="12" customFormat="1" ht="15" customHeight="1" x14ac:dyDescent="0.25">
      <c r="A1225" s="13"/>
      <c r="B1225"/>
      <c r="C1225"/>
      <c r="D1225"/>
      <c r="E1225"/>
    </row>
    <row r="1226" spans="1:5" s="12" customFormat="1" ht="15" customHeight="1" x14ac:dyDescent="0.25">
      <c r="A1226" s="13"/>
      <c r="B1226"/>
      <c r="C1226"/>
      <c r="D1226"/>
      <c r="E1226"/>
    </row>
    <row r="1227" spans="1:5" s="12" customFormat="1" ht="15" customHeight="1" x14ac:dyDescent="0.25">
      <c r="A1227" s="13"/>
      <c r="B1227"/>
      <c r="C1227"/>
      <c r="D1227"/>
      <c r="E1227"/>
    </row>
    <row r="1228" spans="1:5" s="12" customFormat="1" ht="15" customHeight="1" x14ac:dyDescent="0.25">
      <c r="A1228" s="13"/>
      <c r="B1228"/>
      <c r="C1228"/>
      <c r="D1228"/>
      <c r="E1228"/>
    </row>
    <row r="1229" spans="1:5" s="12" customFormat="1" ht="15" customHeight="1" x14ac:dyDescent="0.25">
      <c r="A1229" s="13"/>
      <c r="B1229"/>
      <c r="C1229"/>
      <c r="D1229"/>
      <c r="E1229"/>
    </row>
    <row r="1230" spans="1:5" s="12" customFormat="1" ht="15" customHeight="1" x14ac:dyDescent="0.25">
      <c r="A1230" s="13"/>
      <c r="B1230"/>
      <c r="C1230"/>
      <c r="D1230"/>
      <c r="E1230"/>
    </row>
    <row r="1231" spans="1:5" s="12" customFormat="1" ht="15" customHeight="1" x14ac:dyDescent="0.25">
      <c r="A1231" s="13"/>
      <c r="B1231"/>
      <c r="C1231"/>
      <c r="D1231"/>
      <c r="E1231"/>
    </row>
    <row r="1232" spans="1:5" s="12" customFormat="1" ht="15" customHeight="1" x14ac:dyDescent="0.25">
      <c r="A1232" s="13"/>
      <c r="B1232"/>
      <c r="C1232"/>
      <c r="D1232"/>
      <c r="E1232"/>
    </row>
    <row r="1233" spans="1:5" s="12" customFormat="1" ht="15" customHeight="1" x14ac:dyDescent="0.25">
      <c r="A1233" s="13"/>
      <c r="B1233"/>
      <c r="C1233"/>
      <c r="D1233"/>
      <c r="E1233"/>
    </row>
    <row r="1234" spans="1:5" s="12" customFormat="1" ht="15" customHeight="1" x14ac:dyDescent="0.25">
      <c r="A1234" s="13"/>
      <c r="B1234"/>
      <c r="C1234"/>
      <c r="D1234"/>
      <c r="E1234"/>
    </row>
    <row r="1235" spans="1:5" s="12" customFormat="1" ht="15" customHeight="1" x14ac:dyDescent="0.25">
      <c r="A1235" s="13"/>
      <c r="B1235"/>
      <c r="C1235"/>
      <c r="D1235"/>
      <c r="E1235"/>
    </row>
    <row r="1236" spans="1:5" s="12" customFormat="1" ht="15" customHeight="1" x14ac:dyDescent="0.25">
      <c r="A1236" s="13"/>
      <c r="B1236"/>
      <c r="C1236"/>
      <c r="D1236"/>
      <c r="E1236"/>
    </row>
    <row r="1237" spans="1:5" s="12" customFormat="1" ht="15" customHeight="1" x14ac:dyDescent="0.25">
      <c r="A1237" s="13"/>
      <c r="B1237"/>
      <c r="C1237"/>
      <c r="D1237"/>
      <c r="E1237"/>
    </row>
    <row r="1238" spans="1:5" s="12" customFormat="1" ht="15" customHeight="1" x14ac:dyDescent="0.25">
      <c r="A1238" s="13"/>
      <c r="B1238"/>
      <c r="C1238"/>
      <c r="D1238"/>
      <c r="E1238"/>
    </row>
    <row r="1239" spans="1:5" s="12" customFormat="1" ht="15" customHeight="1" x14ac:dyDescent="0.25">
      <c r="A1239" s="13"/>
      <c r="B1239"/>
      <c r="C1239"/>
      <c r="D1239"/>
      <c r="E1239"/>
    </row>
    <row r="1240" spans="1:5" s="12" customFormat="1" ht="15" customHeight="1" x14ac:dyDescent="0.25">
      <c r="A1240" s="13"/>
      <c r="B1240"/>
      <c r="C1240"/>
      <c r="D1240"/>
      <c r="E1240"/>
    </row>
    <row r="1241" spans="1:5" s="12" customFormat="1" ht="15" customHeight="1" x14ac:dyDescent="0.25">
      <c r="A1241" s="13"/>
      <c r="B1241"/>
      <c r="C1241"/>
      <c r="D1241"/>
      <c r="E1241"/>
    </row>
    <row r="1242" spans="1:5" s="12" customFormat="1" ht="15" customHeight="1" x14ac:dyDescent="0.25">
      <c r="A1242" s="13"/>
      <c r="B1242"/>
      <c r="C1242"/>
      <c r="D1242"/>
      <c r="E1242"/>
    </row>
    <row r="1243" spans="1:5" s="12" customFormat="1" ht="15" customHeight="1" x14ac:dyDescent="0.25">
      <c r="A1243" s="13"/>
      <c r="B1243"/>
      <c r="C1243"/>
      <c r="D1243"/>
      <c r="E1243"/>
    </row>
    <row r="1244" spans="1:5" s="12" customFormat="1" ht="15" customHeight="1" x14ac:dyDescent="0.25">
      <c r="A1244" s="13"/>
      <c r="B1244"/>
      <c r="C1244"/>
      <c r="D1244"/>
      <c r="E1244"/>
    </row>
    <row r="1245" spans="1:5" s="12" customFormat="1" ht="15" customHeight="1" x14ac:dyDescent="0.25">
      <c r="A1245" s="13"/>
      <c r="B1245"/>
      <c r="C1245"/>
      <c r="D1245"/>
      <c r="E1245"/>
    </row>
    <row r="1246" spans="1:5" s="12" customFormat="1" ht="15" customHeight="1" x14ac:dyDescent="0.25">
      <c r="A1246" s="13"/>
      <c r="B1246"/>
      <c r="C1246"/>
      <c r="D1246"/>
      <c r="E1246"/>
    </row>
    <row r="1247" spans="1:5" s="12" customFormat="1" ht="15" customHeight="1" x14ac:dyDescent="0.25">
      <c r="A1247" s="13"/>
      <c r="B1247"/>
      <c r="C1247"/>
      <c r="D1247"/>
      <c r="E1247"/>
    </row>
    <row r="1248" spans="1:5" s="12" customFormat="1" ht="15" customHeight="1" x14ac:dyDescent="0.25">
      <c r="A1248" s="13"/>
      <c r="B1248"/>
      <c r="C1248"/>
      <c r="D1248"/>
      <c r="E1248"/>
    </row>
    <row r="1249" spans="1:5" s="12" customFormat="1" ht="15" customHeight="1" x14ac:dyDescent="0.25">
      <c r="A1249" s="13"/>
      <c r="B1249"/>
      <c r="C1249"/>
      <c r="D1249"/>
      <c r="E1249"/>
    </row>
    <row r="1250" spans="1:5" s="12" customFormat="1" ht="15" customHeight="1" x14ac:dyDescent="0.25">
      <c r="A1250" s="13"/>
      <c r="B1250"/>
      <c r="C1250"/>
      <c r="D1250"/>
      <c r="E1250"/>
    </row>
    <row r="1251" spans="1:5" s="12" customFormat="1" ht="15" customHeight="1" x14ac:dyDescent="0.25">
      <c r="A1251" s="13"/>
      <c r="B1251"/>
      <c r="C1251"/>
      <c r="D1251"/>
      <c r="E1251"/>
    </row>
    <row r="1252" spans="1:5" s="12" customFormat="1" ht="15" customHeight="1" x14ac:dyDescent="0.25">
      <c r="A1252" s="13"/>
      <c r="B1252"/>
      <c r="C1252"/>
      <c r="D1252"/>
      <c r="E1252"/>
    </row>
    <row r="1253" spans="1:5" s="12" customFormat="1" ht="15" customHeight="1" x14ac:dyDescent="0.25">
      <c r="A1253" s="13"/>
      <c r="B1253"/>
      <c r="C1253"/>
      <c r="D1253"/>
      <c r="E1253"/>
    </row>
    <row r="1254" spans="1:5" s="12" customFormat="1" ht="15" customHeight="1" x14ac:dyDescent="0.25">
      <c r="A1254" s="13"/>
      <c r="B1254"/>
      <c r="C1254"/>
      <c r="D1254"/>
      <c r="E1254"/>
    </row>
    <row r="1255" spans="1:5" s="12" customFormat="1" ht="15" customHeight="1" x14ac:dyDescent="0.25">
      <c r="A1255" s="13"/>
      <c r="B1255"/>
      <c r="C1255"/>
      <c r="D1255"/>
      <c r="E1255"/>
    </row>
    <row r="1256" spans="1:5" s="12" customFormat="1" ht="15" customHeight="1" x14ac:dyDescent="0.25">
      <c r="A1256" s="13"/>
      <c r="B1256"/>
      <c r="C1256"/>
      <c r="D1256"/>
      <c r="E1256"/>
    </row>
    <row r="1257" spans="1:5" s="12" customFormat="1" ht="15" customHeight="1" x14ac:dyDescent="0.25">
      <c r="A1257" s="13"/>
      <c r="B1257"/>
      <c r="C1257"/>
      <c r="D1257"/>
      <c r="E1257"/>
    </row>
    <row r="1258" spans="1:5" s="12" customFormat="1" ht="15" customHeight="1" x14ac:dyDescent="0.25">
      <c r="A1258" s="13"/>
      <c r="B1258"/>
      <c r="C1258"/>
      <c r="D1258"/>
      <c r="E1258"/>
    </row>
    <row r="1259" spans="1:5" s="12" customFormat="1" ht="15" customHeight="1" x14ac:dyDescent="0.25">
      <c r="A1259" s="13"/>
      <c r="B1259"/>
      <c r="C1259"/>
      <c r="D1259"/>
      <c r="E1259"/>
    </row>
    <row r="1260" spans="1:5" s="12" customFormat="1" ht="15" customHeight="1" x14ac:dyDescent="0.25">
      <c r="A1260" s="13"/>
      <c r="B1260"/>
      <c r="C1260"/>
      <c r="D1260"/>
      <c r="E1260"/>
    </row>
    <row r="1261" spans="1:5" s="12" customFormat="1" ht="15" customHeight="1" x14ac:dyDescent="0.25">
      <c r="A1261" s="13"/>
      <c r="B1261"/>
      <c r="C1261"/>
      <c r="D1261"/>
      <c r="E1261"/>
    </row>
    <row r="1262" spans="1:5" s="12" customFormat="1" ht="15" customHeight="1" x14ac:dyDescent="0.25">
      <c r="A1262" s="13"/>
      <c r="B1262"/>
      <c r="C1262"/>
      <c r="D1262"/>
      <c r="E1262"/>
    </row>
    <row r="1263" spans="1:5" s="12" customFormat="1" ht="15" customHeight="1" x14ac:dyDescent="0.25">
      <c r="A1263" s="13"/>
      <c r="B1263"/>
      <c r="C1263"/>
      <c r="D1263"/>
      <c r="E1263"/>
    </row>
    <row r="1264" spans="1:5" s="12" customFormat="1" ht="15" customHeight="1" x14ac:dyDescent="0.25">
      <c r="A1264" s="13"/>
      <c r="B1264"/>
      <c r="C1264"/>
      <c r="D1264"/>
      <c r="E1264"/>
    </row>
    <row r="1265" spans="1:5" s="12" customFormat="1" ht="15" customHeight="1" x14ac:dyDescent="0.25">
      <c r="A1265" s="13"/>
      <c r="B1265"/>
      <c r="C1265"/>
      <c r="D1265"/>
      <c r="E1265"/>
    </row>
    <row r="1266" spans="1:5" s="12" customFormat="1" ht="15" customHeight="1" x14ac:dyDescent="0.25">
      <c r="A1266" s="13"/>
      <c r="B1266"/>
      <c r="C1266"/>
      <c r="D1266"/>
      <c r="E1266"/>
    </row>
    <row r="1267" spans="1:5" s="12" customFormat="1" ht="15" customHeight="1" x14ac:dyDescent="0.25">
      <c r="A1267" s="13"/>
      <c r="B1267"/>
      <c r="C1267"/>
      <c r="D1267"/>
      <c r="E1267"/>
    </row>
    <row r="1268" spans="1:5" s="12" customFormat="1" ht="15" customHeight="1" x14ac:dyDescent="0.25">
      <c r="A1268" s="13"/>
      <c r="B1268"/>
      <c r="C1268"/>
      <c r="D1268"/>
      <c r="E1268"/>
    </row>
    <row r="1269" spans="1:5" s="12" customFormat="1" ht="15" customHeight="1" x14ac:dyDescent="0.25">
      <c r="A1269" s="13"/>
      <c r="B1269"/>
      <c r="C1269"/>
      <c r="D1269"/>
      <c r="E1269"/>
    </row>
    <row r="1270" spans="1:5" s="12" customFormat="1" ht="15" customHeight="1" x14ac:dyDescent="0.25">
      <c r="A1270" s="13"/>
      <c r="B1270"/>
      <c r="C1270"/>
      <c r="D1270"/>
      <c r="E1270"/>
    </row>
    <row r="1271" spans="1:5" s="12" customFormat="1" ht="15" customHeight="1" x14ac:dyDescent="0.25">
      <c r="A1271" s="13"/>
      <c r="B1271"/>
      <c r="C1271"/>
      <c r="D1271"/>
      <c r="E1271"/>
    </row>
    <row r="1272" spans="1:5" s="12" customFormat="1" ht="15" customHeight="1" x14ac:dyDescent="0.25">
      <c r="A1272" s="13"/>
      <c r="B1272"/>
      <c r="C1272"/>
      <c r="D1272"/>
      <c r="E1272"/>
    </row>
    <row r="1273" spans="1:5" s="12" customFormat="1" ht="15" customHeight="1" x14ac:dyDescent="0.25">
      <c r="A1273" s="13"/>
      <c r="B1273"/>
      <c r="C1273"/>
      <c r="D1273"/>
      <c r="E1273"/>
    </row>
    <row r="1274" spans="1:5" s="12" customFormat="1" ht="15" customHeight="1" x14ac:dyDescent="0.25">
      <c r="A1274" s="13"/>
      <c r="B1274"/>
      <c r="C1274"/>
      <c r="D1274"/>
      <c r="E1274"/>
    </row>
    <row r="1275" spans="1:5" s="12" customFormat="1" ht="15" customHeight="1" x14ac:dyDescent="0.25">
      <c r="A1275" s="13"/>
      <c r="B1275"/>
      <c r="C1275"/>
      <c r="D1275"/>
      <c r="E1275"/>
    </row>
    <row r="1276" spans="1:5" s="12" customFormat="1" ht="15" customHeight="1" x14ac:dyDescent="0.25">
      <c r="A1276" s="13"/>
      <c r="B1276"/>
      <c r="C1276"/>
      <c r="D1276"/>
      <c r="E1276"/>
    </row>
    <row r="1277" spans="1:5" s="12" customFormat="1" ht="15" customHeight="1" x14ac:dyDescent="0.25">
      <c r="A1277" s="13"/>
      <c r="B1277"/>
      <c r="C1277"/>
      <c r="D1277"/>
      <c r="E1277"/>
    </row>
    <row r="1278" spans="1:5" s="12" customFormat="1" ht="15" customHeight="1" x14ac:dyDescent="0.25">
      <c r="A1278" s="13"/>
      <c r="B1278"/>
      <c r="C1278"/>
      <c r="D1278"/>
      <c r="E1278"/>
    </row>
    <row r="1279" spans="1:5" s="12" customFormat="1" ht="15" customHeight="1" x14ac:dyDescent="0.25">
      <c r="A1279" s="13"/>
      <c r="B1279"/>
      <c r="C1279"/>
      <c r="D1279"/>
      <c r="E1279"/>
    </row>
    <row r="1280" spans="1:5" s="12" customFormat="1" ht="15" customHeight="1" x14ac:dyDescent="0.25">
      <c r="A1280" s="13"/>
      <c r="B1280"/>
      <c r="C1280"/>
      <c r="D1280"/>
      <c r="E1280"/>
    </row>
    <row r="1281" spans="1:5" s="12" customFormat="1" ht="15" customHeight="1" x14ac:dyDescent="0.25">
      <c r="A1281" s="13"/>
      <c r="B1281"/>
      <c r="C1281"/>
      <c r="D1281"/>
      <c r="E1281"/>
    </row>
    <row r="1282" spans="1:5" s="12" customFormat="1" ht="15" customHeight="1" x14ac:dyDescent="0.25">
      <c r="A1282" s="13"/>
      <c r="B1282"/>
      <c r="C1282"/>
      <c r="D1282"/>
      <c r="E1282"/>
    </row>
    <row r="1283" spans="1:5" s="12" customFormat="1" ht="15" customHeight="1" x14ac:dyDescent="0.25">
      <c r="A1283" s="13"/>
      <c r="B1283"/>
      <c r="C1283"/>
      <c r="D1283"/>
      <c r="E1283"/>
    </row>
    <row r="1284" spans="1:5" s="12" customFormat="1" ht="15" customHeight="1" x14ac:dyDescent="0.25">
      <c r="A1284" s="13"/>
      <c r="B1284"/>
      <c r="C1284"/>
      <c r="D1284"/>
      <c r="E1284"/>
    </row>
    <row r="1285" spans="1:5" s="12" customFormat="1" ht="15" customHeight="1" x14ac:dyDescent="0.25">
      <c r="A1285" s="13"/>
      <c r="B1285"/>
      <c r="C1285"/>
      <c r="D1285"/>
      <c r="E1285"/>
    </row>
    <row r="1286" spans="1:5" s="12" customFormat="1" ht="15" customHeight="1" x14ac:dyDescent="0.25">
      <c r="A1286" s="13"/>
      <c r="B1286"/>
      <c r="C1286"/>
      <c r="D1286"/>
      <c r="E1286"/>
    </row>
    <row r="1287" spans="1:5" s="12" customFormat="1" ht="15" customHeight="1" x14ac:dyDescent="0.25">
      <c r="A1287" s="13"/>
      <c r="B1287"/>
      <c r="C1287"/>
      <c r="D1287"/>
      <c r="E1287"/>
    </row>
    <row r="1288" spans="1:5" s="12" customFormat="1" ht="15" customHeight="1" x14ac:dyDescent="0.25">
      <c r="A1288" s="13"/>
      <c r="B1288"/>
      <c r="C1288"/>
      <c r="D1288"/>
      <c r="E1288"/>
    </row>
    <row r="1289" spans="1:5" s="12" customFormat="1" ht="15" customHeight="1" x14ac:dyDescent="0.25">
      <c r="A1289" s="13"/>
      <c r="B1289"/>
      <c r="C1289"/>
      <c r="D1289"/>
      <c r="E1289"/>
    </row>
    <row r="1290" spans="1:5" s="12" customFormat="1" ht="15" customHeight="1" x14ac:dyDescent="0.25">
      <c r="A1290" s="13"/>
      <c r="B1290"/>
      <c r="C1290"/>
      <c r="D1290"/>
      <c r="E1290"/>
    </row>
    <row r="1291" spans="1:5" s="12" customFormat="1" ht="15" customHeight="1" x14ac:dyDescent="0.25">
      <c r="A1291" s="13"/>
      <c r="B1291"/>
      <c r="C1291"/>
      <c r="D1291"/>
      <c r="E1291"/>
    </row>
    <row r="1292" spans="1:5" s="12" customFormat="1" ht="15" customHeight="1" x14ac:dyDescent="0.25">
      <c r="A1292" s="13"/>
      <c r="B1292"/>
      <c r="C1292"/>
      <c r="D1292"/>
      <c r="E1292"/>
    </row>
    <row r="1293" spans="1:5" s="12" customFormat="1" ht="15" customHeight="1" x14ac:dyDescent="0.25">
      <c r="A1293" s="13"/>
      <c r="B1293"/>
      <c r="C1293"/>
      <c r="D1293"/>
      <c r="E1293"/>
    </row>
    <row r="1294" spans="1:5" s="12" customFormat="1" ht="15" customHeight="1" x14ac:dyDescent="0.25">
      <c r="A1294" s="13"/>
      <c r="B1294"/>
      <c r="C1294"/>
      <c r="D1294"/>
      <c r="E1294"/>
    </row>
    <row r="1295" spans="1:5" s="12" customFormat="1" ht="15" customHeight="1" x14ac:dyDescent="0.25">
      <c r="A1295" s="13"/>
      <c r="B1295"/>
      <c r="C1295"/>
      <c r="D1295"/>
      <c r="E1295"/>
    </row>
    <row r="1296" spans="1:5" s="12" customFormat="1" ht="15" customHeight="1" x14ac:dyDescent="0.25">
      <c r="A1296" s="13"/>
      <c r="B1296"/>
      <c r="C1296"/>
      <c r="D1296"/>
      <c r="E1296"/>
    </row>
    <row r="1297" spans="1:5" s="12" customFormat="1" ht="15" customHeight="1" x14ac:dyDescent="0.25">
      <c r="A1297" s="13"/>
      <c r="B1297"/>
      <c r="C1297"/>
      <c r="D1297"/>
      <c r="E1297"/>
    </row>
    <row r="1298" spans="1:5" s="12" customFormat="1" ht="15" customHeight="1" x14ac:dyDescent="0.25">
      <c r="A1298" s="13"/>
      <c r="B1298"/>
      <c r="C1298"/>
      <c r="D1298"/>
      <c r="E1298"/>
    </row>
    <row r="1299" spans="1:5" s="12" customFormat="1" ht="15" customHeight="1" x14ac:dyDescent="0.25">
      <c r="A1299" s="13"/>
      <c r="B1299"/>
      <c r="C1299"/>
      <c r="D1299"/>
      <c r="E1299"/>
    </row>
    <row r="1300" spans="1:5" s="12" customFormat="1" ht="15" customHeight="1" x14ac:dyDescent="0.25">
      <c r="A1300" s="13"/>
      <c r="B1300"/>
      <c r="C1300"/>
      <c r="D1300"/>
      <c r="E1300"/>
    </row>
    <row r="1301" spans="1:5" s="12" customFormat="1" ht="15" customHeight="1" x14ac:dyDescent="0.25">
      <c r="A1301" s="13"/>
      <c r="B1301"/>
      <c r="C1301"/>
      <c r="D1301"/>
      <c r="E1301"/>
    </row>
    <row r="1302" spans="1:5" s="12" customFormat="1" ht="15" customHeight="1" x14ac:dyDescent="0.25">
      <c r="A1302" s="13"/>
      <c r="B1302"/>
      <c r="C1302"/>
      <c r="D1302"/>
      <c r="E1302"/>
    </row>
    <row r="1303" spans="1:5" s="12" customFormat="1" ht="15" customHeight="1" x14ac:dyDescent="0.25">
      <c r="A1303" s="13"/>
      <c r="B1303"/>
      <c r="C1303"/>
      <c r="D1303"/>
      <c r="E1303"/>
    </row>
    <row r="1304" spans="1:5" s="12" customFormat="1" ht="15" customHeight="1" x14ac:dyDescent="0.25">
      <c r="A1304" s="13"/>
      <c r="B1304"/>
      <c r="C1304"/>
      <c r="D1304"/>
      <c r="E1304"/>
    </row>
    <row r="1305" spans="1:5" s="12" customFormat="1" ht="15" customHeight="1" x14ac:dyDescent="0.25">
      <c r="A1305" s="13"/>
      <c r="B1305"/>
      <c r="C1305"/>
      <c r="D1305"/>
      <c r="E1305"/>
    </row>
    <row r="1306" spans="1:5" s="12" customFormat="1" ht="15" customHeight="1" x14ac:dyDescent="0.25">
      <c r="A1306" s="13"/>
      <c r="B1306"/>
      <c r="C1306"/>
      <c r="D1306"/>
      <c r="E1306"/>
    </row>
    <row r="1307" spans="1:5" s="12" customFormat="1" ht="15" customHeight="1" x14ac:dyDescent="0.25">
      <c r="A1307" s="13"/>
      <c r="B1307"/>
      <c r="C1307"/>
      <c r="D1307"/>
      <c r="E1307"/>
    </row>
    <row r="1308" spans="1:5" s="12" customFormat="1" ht="15" customHeight="1" x14ac:dyDescent="0.25">
      <c r="A1308" s="13"/>
      <c r="B1308"/>
      <c r="C1308"/>
      <c r="D1308"/>
      <c r="E1308"/>
    </row>
    <row r="1309" spans="1:5" s="12" customFormat="1" ht="15" customHeight="1" x14ac:dyDescent="0.25">
      <c r="A1309" s="13"/>
      <c r="B1309"/>
      <c r="C1309"/>
      <c r="D1309"/>
      <c r="E1309"/>
    </row>
    <row r="1310" spans="1:5" s="12" customFormat="1" ht="15" customHeight="1" x14ac:dyDescent="0.25">
      <c r="A1310" s="13"/>
      <c r="B1310"/>
      <c r="C1310"/>
      <c r="D1310"/>
      <c r="E1310"/>
    </row>
    <row r="1311" spans="1:5" s="12" customFormat="1" ht="15" customHeight="1" x14ac:dyDescent="0.25">
      <c r="A1311" s="13"/>
      <c r="B1311"/>
      <c r="C1311"/>
      <c r="D1311"/>
      <c r="E1311"/>
    </row>
    <row r="1312" spans="1:5" s="12" customFormat="1" ht="15" customHeight="1" x14ac:dyDescent="0.25">
      <c r="A1312" s="13"/>
      <c r="B1312"/>
      <c r="C1312"/>
      <c r="D1312"/>
      <c r="E1312"/>
    </row>
    <row r="1313" spans="1:5" s="12" customFormat="1" ht="15" customHeight="1" x14ac:dyDescent="0.25">
      <c r="A1313" s="13"/>
      <c r="B1313"/>
      <c r="C1313"/>
      <c r="D1313"/>
      <c r="E1313"/>
    </row>
    <row r="1314" spans="1:5" s="12" customFormat="1" ht="15" customHeight="1" x14ac:dyDescent="0.25">
      <c r="A1314" s="13"/>
      <c r="B1314"/>
      <c r="C1314"/>
      <c r="D1314"/>
      <c r="E1314"/>
    </row>
    <row r="1315" spans="1:5" s="12" customFormat="1" ht="15" customHeight="1" x14ac:dyDescent="0.25">
      <c r="A1315" s="13"/>
      <c r="B1315"/>
      <c r="C1315"/>
      <c r="D1315"/>
      <c r="E1315"/>
    </row>
    <row r="1316" spans="1:5" s="12" customFormat="1" ht="15" customHeight="1" x14ac:dyDescent="0.25">
      <c r="A1316" s="13"/>
      <c r="B1316"/>
      <c r="C1316"/>
      <c r="D1316"/>
      <c r="E1316"/>
    </row>
    <row r="1317" spans="1:5" s="12" customFormat="1" ht="15" customHeight="1" x14ac:dyDescent="0.25">
      <c r="A1317" s="13"/>
      <c r="B1317"/>
      <c r="C1317"/>
      <c r="D1317"/>
      <c r="E1317"/>
    </row>
    <row r="1318" spans="1:5" s="12" customFormat="1" ht="15" customHeight="1" x14ac:dyDescent="0.25">
      <c r="A1318" s="13"/>
      <c r="B1318"/>
      <c r="C1318"/>
      <c r="D1318"/>
      <c r="E1318"/>
    </row>
    <row r="1319" spans="1:5" s="12" customFormat="1" ht="15" customHeight="1" x14ac:dyDescent="0.25">
      <c r="A1319" s="13"/>
      <c r="B1319"/>
      <c r="C1319"/>
      <c r="D1319"/>
      <c r="E1319"/>
    </row>
    <row r="1320" spans="1:5" s="12" customFormat="1" ht="15" customHeight="1" x14ac:dyDescent="0.25">
      <c r="A1320" s="13"/>
      <c r="B1320"/>
      <c r="C1320"/>
      <c r="D1320"/>
      <c r="E1320"/>
    </row>
    <row r="1321" spans="1:5" s="12" customFormat="1" ht="15" customHeight="1" x14ac:dyDescent="0.25">
      <c r="A1321" s="13"/>
      <c r="B1321"/>
      <c r="C1321"/>
      <c r="D1321"/>
      <c r="E1321"/>
    </row>
    <row r="1322" spans="1:5" s="12" customFormat="1" ht="15" customHeight="1" x14ac:dyDescent="0.25">
      <c r="A1322" s="13"/>
      <c r="B1322"/>
      <c r="C1322"/>
      <c r="D1322"/>
      <c r="E1322"/>
    </row>
    <row r="1323" spans="1:5" s="12" customFormat="1" ht="15" customHeight="1" x14ac:dyDescent="0.25">
      <c r="A1323" s="13"/>
      <c r="B1323"/>
      <c r="C1323"/>
      <c r="D1323"/>
      <c r="E1323"/>
    </row>
    <row r="1324" spans="1:5" s="12" customFormat="1" ht="15" customHeight="1" x14ac:dyDescent="0.25">
      <c r="A1324" s="13"/>
      <c r="B1324"/>
      <c r="C1324"/>
      <c r="D1324"/>
      <c r="E1324"/>
    </row>
    <row r="1325" spans="1:5" s="12" customFormat="1" ht="15" customHeight="1" x14ac:dyDescent="0.25">
      <c r="A1325" s="13"/>
      <c r="B1325"/>
      <c r="C1325"/>
      <c r="D1325"/>
      <c r="E1325"/>
    </row>
    <row r="1326" spans="1:5" s="12" customFormat="1" ht="15" customHeight="1" x14ac:dyDescent="0.25">
      <c r="A1326" s="13"/>
      <c r="B1326"/>
      <c r="C1326"/>
      <c r="D1326"/>
      <c r="E1326"/>
    </row>
    <row r="1327" spans="1:5" s="12" customFormat="1" ht="15" customHeight="1" x14ac:dyDescent="0.25">
      <c r="A1327" s="13"/>
      <c r="B1327"/>
      <c r="C1327"/>
      <c r="D1327"/>
      <c r="E1327"/>
    </row>
    <row r="1328" spans="1:5" s="12" customFormat="1" ht="15" customHeight="1" x14ac:dyDescent="0.25">
      <c r="A1328" s="13"/>
      <c r="B1328"/>
      <c r="C1328"/>
      <c r="D1328"/>
      <c r="E1328"/>
    </row>
    <row r="1329" spans="1:5" s="12" customFormat="1" ht="15" customHeight="1" x14ac:dyDescent="0.25">
      <c r="A1329" s="13"/>
      <c r="B1329"/>
      <c r="C1329"/>
      <c r="D1329"/>
      <c r="E1329"/>
    </row>
    <row r="1330" spans="1:5" s="12" customFormat="1" ht="15" customHeight="1" x14ac:dyDescent="0.25">
      <c r="A1330" s="13"/>
      <c r="B1330"/>
      <c r="C1330"/>
      <c r="D1330"/>
      <c r="E1330"/>
    </row>
    <row r="1331" spans="1:5" s="12" customFormat="1" ht="15" customHeight="1" x14ac:dyDescent="0.25">
      <c r="A1331" s="13"/>
      <c r="B1331"/>
      <c r="C1331"/>
      <c r="D1331"/>
      <c r="E1331"/>
    </row>
    <row r="1332" spans="1:5" s="12" customFormat="1" ht="15" customHeight="1" x14ac:dyDescent="0.25">
      <c r="A1332" s="13"/>
      <c r="B1332"/>
      <c r="C1332"/>
      <c r="D1332"/>
      <c r="E1332"/>
    </row>
    <row r="1333" spans="1:5" s="12" customFormat="1" ht="15" customHeight="1" x14ac:dyDescent="0.25">
      <c r="A1333" s="13"/>
      <c r="B1333"/>
      <c r="C1333"/>
      <c r="D1333"/>
      <c r="E1333"/>
    </row>
    <row r="1334" spans="1:5" s="12" customFormat="1" ht="15" customHeight="1" x14ac:dyDescent="0.25">
      <c r="A1334" s="13"/>
      <c r="B1334"/>
      <c r="C1334"/>
      <c r="D1334"/>
      <c r="E1334"/>
    </row>
    <row r="1335" spans="1:5" s="12" customFormat="1" ht="15" customHeight="1" x14ac:dyDescent="0.25">
      <c r="A1335" s="13"/>
      <c r="B1335"/>
      <c r="C1335"/>
      <c r="D1335"/>
      <c r="E1335"/>
    </row>
    <row r="1336" spans="1:5" s="12" customFormat="1" ht="15" customHeight="1" x14ac:dyDescent="0.25">
      <c r="A1336" s="13"/>
      <c r="B1336"/>
      <c r="C1336"/>
      <c r="D1336"/>
      <c r="E1336"/>
    </row>
    <row r="1337" spans="1:5" s="12" customFormat="1" ht="15" customHeight="1" x14ac:dyDescent="0.25">
      <c r="A1337" s="13"/>
      <c r="B1337"/>
      <c r="C1337"/>
      <c r="D1337"/>
      <c r="E1337"/>
    </row>
    <row r="1338" spans="1:5" s="12" customFormat="1" ht="15" customHeight="1" x14ac:dyDescent="0.25">
      <c r="A1338" s="13"/>
      <c r="B1338"/>
      <c r="C1338"/>
      <c r="D1338"/>
      <c r="E1338"/>
    </row>
    <row r="1339" spans="1:5" s="12" customFormat="1" ht="15" customHeight="1" x14ac:dyDescent="0.25">
      <c r="A1339" s="13"/>
      <c r="B1339"/>
      <c r="C1339"/>
      <c r="D1339"/>
      <c r="E1339"/>
    </row>
    <row r="1340" spans="1:5" s="12" customFormat="1" ht="15" customHeight="1" x14ac:dyDescent="0.25">
      <c r="A1340" s="13"/>
      <c r="B1340"/>
      <c r="C1340"/>
      <c r="D1340"/>
      <c r="E1340"/>
    </row>
    <row r="1341" spans="1:5" s="12" customFormat="1" ht="15" customHeight="1" x14ac:dyDescent="0.25">
      <c r="A1341" s="13"/>
      <c r="B1341"/>
      <c r="C1341"/>
      <c r="D1341"/>
      <c r="E1341"/>
    </row>
    <row r="1342" spans="1:5" s="12" customFormat="1" ht="15" customHeight="1" x14ac:dyDescent="0.25">
      <c r="A1342" s="13"/>
      <c r="B1342"/>
      <c r="C1342"/>
      <c r="D1342"/>
      <c r="E1342"/>
    </row>
    <row r="1343" spans="1:5" s="12" customFormat="1" ht="15" customHeight="1" x14ac:dyDescent="0.25">
      <c r="A1343" s="13"/>
      <c r="B1343"/>
      <c r="C1343"/>
      <c r="D1343"/>
      <c r="E1343"/>
    </row>
    <row r="1344" spans="1:5" s="12" customFormat="1" ht="15" customHeight="1" x14ac:dyDescent="0.25">
      <c r="A1344" s="13"/>
      <c r="B1344"/>
      <c r="C1344"/>
      <c r="D1344"/>
      <c r="E1344"/>
    </row>
    <row r="1345" spans="1:5" s="12" customFormat="1" ht="15" customHeight="1" x14ac:dyDescent="0.25">
      <c r="A1345" s="13"/>
      <c r="B1345"/>
      <c r="C1345"/>
      <c r="D1345"/>
      <c r="E1345"/>
    </row>
    <row r="1346" spans="1:5" s="12" customFormat="1" ht="15" customHeight="1" x14ac:dyDescent="0.25">
      <c r="A1346" s="13"/>
      <c r="B1346"/>
      <c r="C1346"/>
      <c r="D1346"/>
      <c r="E1346"/>
    </row>
    <row r="1347" spans="1:5" s="12" customFormat="1" ht="15" customHeight="1" x14ac:dyDescent="0.25">
      <c r="A1347" s="13"/>
      <c r="B1347"/>
      <c r="C1347"/>
      <c r="D1347"/>
      <c r="E1347"/>
    </row>
    <row r="1348" spans="1:5" s="12" customFormat="1" ht="15" customHeight="1" x14ac:dyDescent="0.25">
      <c r="A1348" s="13"/>
      <c r="B1348"/>
      <c r="C1348"/>
      <c r="D1348"/>
      <c r="E1348"/>
    </row>
    <row r="1349" spans="1:5" s="12" customFormat="1" ht="15" customHeight="1" x14ac:dyDescent="0.25">
      <c r="A1349" s="13"/>
      <c r="B1349"/>
      <c r="C1349"/>
      <c r="D1349"/>
      <c r="E1349"/>
    </row>
    <row r="1350" spans="1:5" s="12" customFormat="1" ht="15" customHeight="1" x14ac:dyDescent="0.25">
      <c r="A1350" s="13"/>
      <c r="B1350"/>
      <c r="C1350"/>
      <c r="D1350"/>
      <c r="E1350"/>
    </row>
    <row r="1351" spans="1:5" s="12" customFormat="1" ht="15" customHeight="1" x14ac:dyDescent="0.25">
      <c r="A1351" s="13"/>
      <c r="B1351"/>
      <c r="C1351"/>
      <c r="D1351"/>
      <c r="E1351"/>
    </row>
    <row r="1352" spans="1:5" s="12" customFormat="1" ht="15" customHeight="1" x14ac:dyDescent="0.25">
      <c r="A1352" s="13"/>
      <c r="B1352"/>
      <c r="C1352"/>
      <c r="D1352"/>
      <c r="E1352"/>
    </row>
    <row r="1353" spans="1:5" s="12" customFormat="1" ht="15" customHeight="1" x14ac:dyDescent="0.25">
      <c r="A1353" s="13"/>
      <c r="B1353"/>
      <c r="C1353"/>
      <c r="D1353"/>
      <c r="E1353"/>
    </row>
    <row r="1354" spans="1:5" s="12" customFormat="1" ht="15" customHeight="1" x14ac:dyDescent="0.25">
      <c r="A1354" s="13"/>
      <c r="B1354"/>
      <c r="C1354"/>
      <c r="D1354"/>
      <c r="E1354"/>
    </row>
    <row r="1355" spans="1:5" x14ac:dyDescent="0.25">
      <c r="B1355"/>
      <c r="D1355"/>
    </row>
    <row r="1356" spans="1:5" x14ac:dyDescent="0.25">
      <c r="B1356"/>
      <c r="D1356"/>
    </row>
    <row r="1357" spans="1:5" x14ac:dyDescent="0.25">
      <c r="B1357"/>
      <c r="D1357"/>
    </row>
    <row r="1358" spans="1:5" x14ac:dyDescent="0.25">
      <c r="B1358"/>
      <c r="D1358"/>
    </row>
    <row r="1359" spans="1:5" x14ac:dyDescent="0.25">
      <c r="B1359"/>
      <c r="D1359"/>
    </row>
    <row r="1360" spans="1:5" x14ac:dyDescent="0.25">
      <c r="B1360"/>
      <c r="D1360"/>
    </row>
    <row r="1361" spans="2:4" x14ac:dyDescent="0.25">
      <c r="B1361"/>
      <c r="D1361"/>
    </row>
    <row r="1362" spans="2:4" x14ac:dyDescent="0.25">
      <c r="B1362"/>
      <c r="D1362"/>
    </row>
    <row r="1363" spans="2:4" x14ac:dyDescent="0.25">
      <c r="B1363"/>
      <c r="D1363"/>
    </row>
    <row r="1364" spans="2:4" x14ac:dyDescent="0.25">
      <c r="B1364"/>
      <c r="D1364"/>
    </row>
    <row r="1365" spans="2:4" x14ac:dyDescent="0.25">
      <c r="B1365"/>
      <c r="D1365"/>
    </row>
    <row r="1366" spans="2:4" x14ac:dyDescent="0.25">
      <c r="B1366"/>
      <c r="D1366"/>
    </row>
    <row r="1367" spans="2:4" x14ac:dyDescent="0.25">
      <c r="B1367"/>
      <c r="D1367"/>
    </row>
    <row r="1368" spans="2:4" x14ac:dyDescent="0.25">
      <c r="B1368"/>
      <c r="D1368"/>
    </row>
    <row r="1369" spans="2:4" x14ac:dyDescent="0.25">
      <c r="B1369"/>
      <c r="D1369"/>
    </row>
    <row r="1370" spans="2:4" x14ac:dyDescent="0.25">
      <c r="B1370"/>
      <c r="D1370"/>
    </row>
    <row r="1371" spans="2:4" x14ac:dyDescent="0.25">
      <c r="B1371"/>
      <c r="D1371"/>
    </row>
    <row r="1372" spans="2:4" x14ac:dyDescent="0.25">
      <c r="B1372"/>
      <c r="D1372"/>
    </row>
    <row r="1373" spans="2:4" x14ac:dyDescent="0.25">
      <c r="B1373"/>
      <c r="D1373"/>
    </row>
    <row r="1374" spans="2:4" x14ac:dyDescent="0.25">
      <c r="B1374"/>
      <c r="D1374"/>
    </row>
    <row r="1375" spans="2:4" x14ac:dyDescent="0.25">
      <c r="B1375"/>
      <c r="D1375"/>
    </row>
    <row r="1376" spans="2:4" x14ac:dyDescent="0.25">
      <c r="B1376"/>
      <c r="D1376"/>
    </row>
    <row r="1377" spans="2:4" x14ac:dyDescent="0.25">
      <c r="B1377"/>
      <c r="D1377"/>
    </row>
    <row r="1378" spans="2:4" x14ac:dyDescent="0.25">
      <c r="B1378"/>
      <c r="D1378"/>
    </row>
    <row r="1379" spans="2:4" x14ac:dyDescent="0.25">
      <c r="B1379"/>
      <c r="D1379"/>
    </row>
    <row r="1380" spans="2:4" x14ac:dyDescent="0.25">
      <c r="B1380"/>
      <c r="D1380"/>
    </row>
    <row r="1381" spans="2:4" x14ac:dyDescent="0.25">
      <c r="B1381"/>
      <c r="D1381"/>
    </row>
    <row r="1382" spans="2:4" x14ac:dyDescent="0.25">
      <c r="B1382"/>
      <c r="D1382"/>
    </row>
    <row r="1383" spans="2:4" x14ac:dyDescent="0.25">
      <c r="B1383"/>
      <c r="D1383"/>
    </row>
    <row r="1384" spans="2:4" x14ac:dyDescent="0.25">
      <c r="B1384"/>
      <c r="D1384"/>
    </row>
    <row r="1385" spans="2:4" x14ac:dyDescent="0.25">
      <c r="B1385"/>
      <c r="D1385"/>
    </row>
    <row r="1386" spans="2:4" x14ac:dyDescent="0.25">
      <c r="B1386"/>
      <c r="D1386"/>
    </row>
    <row r="1387" spans="2:4" x14ac:dyDescent="0.25">
      <c r="B1387"/>
      <c r="D1387"/>
    </row>
    <row r="1388" spans="2:4" x14ac:dyDescent="0.25">
      <c r="B1388"/>
      <c r="D1388"/>
    </row>
    <row r="1389" spans="2:4" x14ac:dyDescent="0.25">
      <c r="B1389"/>
      <c r="D1389"/>
    </row>
    <row r="1390" spans="2:4" x14ac:dyDescent="0.25">
      <c r="B1390"/>
      <c r="D1390"/>
    </row>
    <row r="1391" spans="2:4" x14ac:dyDescent="0.25">
      <c r="B1391"/>
      <c r="D1391"/>
    </row>
    <row r="1392" spans="2:4" x14ac:dyDescent="0.25">
      <c r="B1392"/>
      <c r="D1392"/>
    </row>
    <row r="1393" spans="2:4" x14ac:dyDescent="0.25">
      <c r="B1393"/>
      <c r="D1393"/>
    </row>
    <row r="1394" spans="2:4" x14ac:dyDescent="0.25">
      <c r="B1394"/>
      <c r="D1394"/>
    </row>
    <row r="1395" spans="2:4" x14ac:dyDescent="0.25">
      <c r="B1395"/>
      <c r="D1395"/>
    </row>
    <row r="1396" spans="2:4" x14ac:dyDescent="0.25">
      <c r="B1396"/>
      <c r="D1396"/>
    </row>
    <row r="1397" spans="2:4" x14ac:dyDescent="0.25">
      <c r="B1397"/>
      <c r="D1397"/>
    </row>
    <row r="1398" spans="2:4" x14ac:dyDescent="0.25">
      <c r="B1398"/>
      <c r="D1398"/>
    </row>
    <row r="1399" spans="2:4" x14ac:dyDescent="0.25">
      <c r="B1399"/>
      <c r="D1399"/>
    </row>
    <row r="1400" spans="2:4" x14ac:dyDescent="0.25">
      <c r="B1400"/>
      <c r="D1400"/>
    </row>
    <row r="1401" spans="2:4" x14ac:dyDescent="0.25">
      <c r="B1401"/>
      <c r="D1401"/>
    </row>
    <row r="1402" spans="2:4" x14ac:dyDescent="0.25">
      <c r="B1402"/>
      <c r="D1402"/>
    </row>
    <row r="1403" spans="2:4" x14ac:dyDescent="0.25">
      <c r="B1403"/>
      <c r="D1403"/>
    </row>
    <row r="1404" spans="2:4" x14ac:dyDescent="0.25">
      <c r="B1404"/>
      <c r="D1404"/>
    </row>
    <row r="1405" spans="2:4" x14ac:dyDescent="0.25">
      <c r="B1405"/>
      <c r="D1405"/>
    </row>
    <row r="1406" spans="2:4" x14ac:dyDescent="0.25">
      <c r="B1406"/>
      <c r="D1406"/>
    </row>
    <row r="1407" spans="2:4" x14ac:dyDescent="0.25">
      <c r="B1407"/>
      <c r="D1407"/>
    </row>
    <row r="1408" spans="2:4" x14ac:dyDescent="0.25">
      <c r="B1408"/>
      <c r="D1408"/>
    </row>
    <row r="1409" spans="2:4" x14ac:dyDescent="0.25">
      <c r="B1409"/>
      <c r="D1409"/>
    </row>
    <row r="1410" spans="2:4" x14ac:dyDescent="0.25">
      <c r="B1410"/>
      <c r="D1410"/>
    </row>
    <row r="1411" spans="2:4" x14ac:dyDescent="0.25">
      <c r="B1411"/>
      <c r="D1411"/>
    </row>
    <row r="1412" spans="2:4" x14ac:dyDescent="0.25">
      <c r="B1412"/>
      <c r="D1412"/>
    </row>
    <row r="1413" spans="2:4" x14ac:dyDescent="0.25">
      <c r="B1413"/>
      <c r="D1413"/>
    </row>
    <row r="1414" spans="2:4" x14ac:dyDescent="0.25">
      <c r="B1414"/>
      <c r="D1414"/>
    </row>
    <row r="1415" spans="2:4" x14ac:dyDescent="0.25">
      <c r="B1415"/>
      <c r="D1415"/>
    </row>
    <row r="1416" spans="2:4" x14ac:dyDescent="0.25">
      <c r="B1416"/>
      <c r="D1416"/>
    </row>
    <row r="1417" spans="2:4" x14ac:dyDescent="0.25">
      <c r="B1417"/>
      <c r="D1417"/>
    </row>
    <row r="1418" spans="2:4" x14ac:dyDescent="0.25">
      <c r="B1418"/>
      <c r="D1418"/>
    </row>
    <row r="1419" spans="2:4" x14ac:dyDescent="0.25">
      <c r="B1419"/>
      <c r="D1419"/>
    </row>
    <row r="1420" spans="2:4" x14ac:dyDescent="0.25">
      <c r="B1420"/>
      <c r="D1420"/>
    </row>
    <row r="1421" spans="2:4" x14ac:dyDescent="0.25">
      <c r="B1421"/>
      <c r="D1421"/>
    </row>
    <row r="1422" spans="2:4" x14ac:dyDescent="0.25">
      <c r="B1422"/>
      <c r="D1422"/>
    </row>
    <row r="1423" spans="2:4" x14ac:dyDescent="0.25">
      <c r="B1423"/>
      <c r="D1423"/>
    </row>
    <row r="1424" spans="2:4" x14ac:dyDescent="0.25">
      <c r="B1424"/>
      <c r="D1424"/>
    </row>
    <row r="1425" spans="2:4" x14ac:dyDescent="0.25">
      <c r="B1425"/>
      <c r="D1425"/>
    </row>
    <row r="1426" spans="2:4" x14ac:dyDescent="0.25">
      <c r="B1426"/>
      <c r="D1426"/>
    </row>
    <row r="1427" spans="2:4" x14ac:dyDescent="0.25">
      <c r="B1427"/>
      <c r="D1427"/>
    </row>
    <row r="1428" spans="2:4" x14ac:dyDescent="0.25">
      <c r="B1428"/>
      <c r="D1428"/>
    </row>
    <row r="1429" spans="2:4" x14ac:dyDescent="0.25">
      <c r="B1429"/>
      <c r="D1429"/>
    </row>
    <row r="1430" spans="2:4" x14ac:dyDescent="0.25">
      <c r="B1430"/>
      <c r="D1430"/>
    </row>
    <row r="1431" spans="2:4" x14ac:dyDescent="0.25">
      <c r="B1431"/>
      <c r="D1431"/>
    </row>
    <row r="1432" spans="2:4" x14ac:dyDescent="0.25">
      <c r="B1432"/>
      <c r="D1432"/>
    </row>
    <row r="1433" spans="2:4" x14ac:dyDescent="0.25">
      <c r="B1433"/>
      <c r="D1433"/>
    </row>
    <row r="1434" spans="2:4" x14ac:dyDescent="0.25">
      <c r="B1434"/>
      <c r="D1434"/>
    </row>
    <row r="1435" spans="2:4" x14ac:dyDescent="0.25">
      <c r="B1435"/>
      <c r="D1435"/>
    </row>
    <row r="1436" spans="2:4" x14ac:dyDescent="0.25">
      <c r="B1436"/>
      <c r="D1436"/>
    </row>
    <row r="1437" spans="2:4" x14ac:dyDescent="0.25">
      <c r="B1437"/>
      <c r="D1437"/>
    </row>
    <row r="1438" spans="2:4" x14ac:dyDescent="0.25">
      <c r="B1438"/>
      <c r="D1438"/>
    </row>
    <row r="1439" spans="2:4" x14ac:dyDescent="0.25">
      <c r="B1439"/>
      <c r="D1439"/>
    </row>
    <row r="1440" spans="2:4" x14ac:dyDescent="0.25">
      <c r="B1440"/>
      <c r="D1440"/>
    </row>
    <row r="1441" spans="2:4" x14ac:dyDescent="0.25">
      <c r="B1441"/>
      <c r="D1441"/>
    </row>
    <row r="1442" spans="2:4" x14ac:dyDescent="0.25">
      <c r="B1442"/>
      <c r="D1442"/>
    </row>
    <row r="1443" spans="2:4" x14ac:dyDescent="0.25">
      <c r="B1443"/>
      <c r="D1443"/>
    </row>
    <row r="1444" spans="2:4" x14ac:dyDescent="0.25">
      <c r="B1444"/>
      <c r="D1444"/>
    </row>
    <row r="1445" spans="2:4" x14ac:dyDescent="0.25">
      <c r="B1445"/>
      <c r="D1445"/>
    </row>
    <row r="1446" spans="2:4" x14ac:dyDescent="0.25">
      <c r="B1446"/>
      <c r="D1446"/>
    </row>
    <row r="1447" spans="2:4" x14ac:dyDescent="0.25">
      <c r="B1447"/>
      <c r="D1447"/>
    </row>
    <row r="1448" spans="2:4" x14ac:dyDescent="0.25">
      <c r="B1448"/>
      <c r="D1448"/>
    </row>
    <row r="1449" spans="2:4" x14ac:dyDescent="0.25">
      <c r="B1449"/>
      <c r="D1449"/>
    </row>
    <row r="1450" spans="2:4" x14ac:dyDescent="0.25">
      <c r="B1450"/>
      <c r="D1450"/>
    </row>
    <row r="1451" spans="2:4" x14ac:dyDescent="0.25">
      <c r="B1451"/>
      <c r="D1451"/>
    </row>
    <row r="1452" spans="2:4" x14ac:dyDescent="0.25">
      <c r="B1452"/>
      <c r="D1452"/>
    </row>
    <row r="1453" spans="2:4" x14ac:dyDescent="0.25">
      <c r="B1453"/>
      <c r="D1453"/>
    </row>
    <row r="1454" spans="2:4" x14ac:dyDescent="0.25">
      <c r="B1454"/>
      <c r="D1454"/>
    </row>
    <row r="1455" spans="2:4" x14ac:dyDescent="0.25">
      <c r="B1455"/>
      <c r="D1455"/>
    </row>
    <row r="1456" spans="2:4" x14ac:dyDescent="0.25">
      <c r="B1456"/>
      <c r="D1456"/>
    </row>
    <row r="1457" spans="2:4" x14ac:dyDescent="0.25">
      <c r="B1457"/>
      <c r="D1457"/>
    </row>
    <row r="1458" spans="2:4" x14ac:dyDescent="0.25">
      <c r="B1458"/>
      <c r="D1458"/>
    </row>
    <row r="1459" spans="2:4" x14ac:dyDescent="0.25">
      <c r="B1459"/>
      <c r="D1459"/>
    </row>
    <row r="1460" spans="2:4" x14ac:dyDescent="0.25">
      <c r="B1460"/>
      <c r="D1460"/>
    </row>
    <row r="1461" spans="2:4" x14ac:dyDescent="0.25">
      <c r="B1461"/>
      <c r="D1461"/>
    </row>
    <row r="1462" spans="2:4" x14ac:dyDescent="0.25">
      <c r="B1462"/>
      <c r="D1462"/>
    </row>
    <row r="1463" spans="2:4" x14ac:dyDescent="0.25">
      <c r="B1463"/>
      <c r="D1463"/>
    </row>
    <row r="1464" spans="2:4" x14ac:dyDescent="0.25">
      <c r="B1464"/>
      <c r="D1464"/>
    </row>
    <row r="1465" spans="2:4" x14ac:dyDescent="0.25">
      <c r="B1465"/>
      <c r="D1465"/>
    </row>
    <row r="1466" spans="2:4" x14ac:dyDescent="0.25">
      <c r="B1466"/>
      <c r="D1466"/>
    </row>
    <row r="1467" spans="2:4" x14ac:dyDescent="0.25">
      <c r="B1467"/>
      <c r="D1467"/>
    </row>
    <row r="1468" spans="2:4" x14ac:dyDescent="0.25">
      <c r="B1468"/>
      <c r="D1468"/>
    </row>
    <row r="1469" spans="2:4" x14ac:dyDescent="0.25">
      <c r="B1469"/>
      <c r="D1469"/>
    </row>
    <row r="1470" spans="2:4" x14ac:dyDescent="0.25">
      <c r="B1470"/>
      <c r="D1470"/>
    </row>
    <row r="1471" spans="2:4" x14ac:dyDescent="0.25">
      <c r="B1471"/>
      <c r="D1471"/>
    </row>
    <row r="1472" spans="2:4" x14ac:dyDescent="0.25">
      <c r="B1472"/>
      <c r="D1472"/>
    </row>
    <row r="1473" spans="2:4" x14ac:dyDescent="0.25">
      <c r="B1473"/>
      <c r="D1473"/>
    </row>
    <row r="1474" spans="2:4" x14ac:dyDescent="0.25">
      <c r="B1474"/>
      <c r="D1474"/>
    </row>
    <row r="1475" spans="2:4" x14ac:dyDescent="0.25">
      <c r="B1475"/>
      <c r="D1475"/>
    </row>
    <row r="1476" spans="2:4" x14ac:dyDescent="0.25">
      <c r="B1476"/>
      <c r="D1476"/>
    </row>
    <row r="1477" spans="2:4" x14ac:dyDescent="0.25">
      <c r="B1477"/>
      <c r="D1477"/>
    </row>
    <row r="1478" spans="2:4" x14ac:dyDescent="0.25">
      <c r="B1478"/>
      <c r="D1478"/>
    </row>
    <row r="1479" spans="2:4" x14ac:dyDescent="0.25">
      <c r="B1479"/>
      <c r="D1479"/>
    </row>
    <row r="1480" spans="2:4" x14ac:dyDescent="0.25">
      <c r="B1480"/>
      <c r="D1480"/>
    </row>
    <row r="1481" spans="2:4" x14ac:dyDescent="0.25">
      <c r="B1481"/>
      <c r="D1481"/>
    </row>
    <row r="1482" spans="2:4" x14ac:dyDescent="0.25">
      <c r="B1482"/>
      <c r="D1482"/>
    </row>
    <row r="1483" spans="2:4" x14ac:dyDescent="0.25">
      <c r="B1483"/>
      <c r="D1483"/>
    </row>
    <row r="1484" spans="2:4" x14ac:dyDescent="0.25">
      <c r="B1484"/>
      <c r="D1484"/>
    </row>
    <row r="1485" spans="2:4" x14ac:dyDescent="0.25">
      <c r="B1485"/>
      <c r="D1485"/>
    </row>
    <row r="1486" spans="2:4" x14ac:dyDescent="0.25">
      <c r="B1486"/>
      <c r="D1486"/>
    </row>
    <row r="1487" spans="2:4" x14ac:dyDescent="0.25">
      <c r="B1487"/>
      <c r="D1487"/>
    </row>
    <row r="1488" spans="2:4" x14ac:dyDescent="0.25">
      <c r="B1488"/>
      <c r="D1488"/>
    </row>
    <row r="1489" spans="2:4" x14ac:dyDescent="0.25">
      <c r="B1489"/>
      <c r="D1489"/>
    </row>
    <row r="1490" spans="2:4" x14ac:dyDescent="0.25">
      <c r="B1490"/>
      <c r="D1490"/>
    </row>
    <row r="1491" spans="2:4" x14ac:dyDescent="0.25">
      <c r="B1491"/>
      <c r="D1491"/>
    </row>
    <row r="1492" spans="2:4" x14ac:dyDescent="0.25">
      <c r="B1492"/>
      <c r="D1492"/>
    </row>
    <row r="1493" spans="2:4" x14ac:dyDescent="0.25">
      <c r="B1493"/>
      <c r="D1493"/>
    </row>
    <row r="1494" spans="2:4" x14ac:dyDescent="0.25">
      <c r="B1494"/>
      <c r="D1494"/>
    </row>
    <row r="1495" spans="2:4" x14ac:dyDescent="0.25">
      <c r="B1495"/>
      <c r="D1495"/>
    </row>
    <row r="1496" spans="2:4" x14ac:dyDescent="0.25">
      <c r="B1496"/>
      <c r="D1496"/>
    </row>
    <row r="1497" spans="2:4" x14ac:dyDescent="0.25">
      <c r="B1497"/>
      <c r="D1497"/>
    </row>
    <row r="1498" spans="2:4" x14ac:dyDescent="0.25">
      <c r="B1498"/>
      <c r="D1498"/>
    </row>
    <row r="1499" spans="2:4" x14ac:dyDescent="0.25">
      <c r="B1499"/>
      <c r="D1499"/>
    </row>
    <row r="1500" spans="2:4" x14ac:dyDescent="0.25">
      <c r="B1500"/>
      <c r="D1500"/>
    </row>
    <row r="1501" spans="2:4" x14ac:dyDescent="0.25">
      <c r="B1501"/>
      <c r="D1501"/>
    </row>
    <row r="1502" spans="2:4" x14ac:dyDescent="0.25">
      <c r="B1502"/>
      <c r="D1502"/>
    </row>
    <row r="1503" spans="2:4" x14ac:dyDescent="0.25">
      <c r="B1503"/>
      <c r="D1503"/>
    </row>
    <row r="1504" spans="2:4" x14ac:dyDescent="0.25">
      <c r="B1504"/>
      <c r="D1504"/>
    </row>
    <row r="1505" spans="2:4" x14ac:dyDescent="0.25">
      <c r="B1505"/>
      <c r="D1505"/>
    </row>
    <row r="1506" spans="2:4" x14ac:dyDescent="0.25">
      <c r="B1506"/>
      <c r="D1506"/>
    </row>
    <row r="1507" spans="2:4" x14ac:dyDescent="0.25">
      <c r="B1507"/>
      <c r="D1507"/>
    </row>
    <row r="1508" spans="2:4" x14ac:dyDescent="0.25">
      <c r="B1508"/>
      <c r="D1508"/>
    </row>
    <row r="1509" spans="2:4" x14ac:dyDescent="0.25">
      <c r="B1509"/>
      <c r="D1509"/>
    </row>
    <row r="1510" spans="2:4" x14ac:dyDescent="0.25">
      <c r="B1510"/>
      <c r="D1510"/>
    </row>
    <row r="1511" spans="2:4" x14ac:dyDescent="0.25">
      <c r="B1511"/>
      <c r="D1511"/>
    </row>
    <row r="1512" spans="2:4" x14ac:dyDescent="0.25">
      <c r="B1512"/>
      <c r="D1512"/>
    </row>
    <row r="1513" spans="2:4" x14ac:dyDescent="0.25">
      <c r="B1513"/>
      <c r="D1513"/>
    </row>
    <row r="1514" spans="2:4" x14ac:dyDescent="0.25">
      <c r="B1514"/>
      <c r="D1514"/>
    </row>
    <row r="1515" spans="2:4" x14ac:dyDescent="0.25">
      <c r="B1515"/>
      <c r="D1515"/>
    </row>
    <row r="1516" spans="2:4" x14ac:dyDescent="0.25">
      <c r="B1516"/>
      <c r="D1516"/>
    </row>
    <row r="1517" spans="2:4" x14ac:dyDescent="0.25">
      <c r="B1517"/>
      <c r="D1517"/>
    </row>
    <row r="1518" spans="2:4" x14ac:dyDescent="0.25">
      <c r="B1518"/>
      <c r="D1518"/>
    </row>
    <row r="1519" spans="2:4" x14ac:dyDescent="0.25">
      <c r="B1519"/>
      <c r="D1519"/>
    </row>
    <row r="1520" spans="2:4" x14ac:dyDescent="0.25">
      <c r="B1520"/>
      <c r="D1520"/>
    </row>
    <row r="1521" spans="2:4" x14ac:dyDescent="0.25">
      <c r="B1521"/>
      <c r="D1521"/>
    </row>
    <row r="1522" spans="2:4" x14ac:dyDescent="0.25">
      <c r="B1522"/>
      <c r="D1522"/>
    </row>
    <row r="1523" spans="2:4" x14ac:dyDescent="0.25">
      <c r="B1523"/>
      <c r="D1523"/>
    </row>
    <row r="1524" spans="2:4" x14ac:dyDescent="0.25">
      <c r="B1524"/>
      <c r="D1524"/>
    </row>
    <row r="1525" spans="2:4" x14ac:dyDescent="0.25">
      <c r="B1525"/>
      <c r="D1525"/>
    </row>
    <row r="1526" spans="2:4" x14ac:dyDescent="0.25">
      <c r="B1526"/>
      <c r="D1526"/>
    </row>
    <row r="1527" spans="2:4" x14ac:dyDescent="0.25">
      <c r="B1527"/>
      <c r="D1527"/>
    </row>
    <row r="1528" spans="2:4" x14ac:dyDescent="0.25">
      <c r="B1528"/>
      <c r="D1528"/>
    </row>
    <row r="1529" spans="2:4" x14ac:dyDescent="0.25">
      <c r="B1529"/>
      <c r="D1529"/>
    </row>
    <row r="1530" spans="2:4" x14ac:dyDescent="0.25">
      <c r="B1530"/>
      <c r="D1530"/>
    </row>
    <row r="1531" spans="2:4" x14ac:dyDescent="0.25">
      <c r="B1531"/>
      <c r="D1531"/>
    </row>
    <row r="1532" spans="2:4" x14ac:dyDescent="0.25">
      <c r="B1532"/>
      <c r="D1532"/>
    </row>
    <row r="1533" spans="2:4" x14ac:dyDescent="0.25">
      <c r="B1533"/>
      <c r="D1533"/>
    </row>
    <row r="1534" spans="2:4" x14ac:dyDescent="0.25">
      <c r="B1534"/>
      <c r="D1534"/>
    </row>
    <row r="1535" spans="2:4" x14ac:dyDescent="0.25">
      <c r="B1535"/>
      <c r="D1535"/>
    </row>
    <row r="1536" spans="2:4" x14ac:dyDescent="0.25">
      <c r="B1536"/>
      <c r="D1536"/>
    </row>
    <row r="1537" spans="2:4" x14ac:dyDescent="0.25">
      <c r="B1537"/>
      <c r="D1537"/>
    </row>
    <row r="1538" spans="2:4" x14ac:dyDescent="0.25">
      <c r="B1538"/>
      <c r="D1538"/>
    </row>
    <row r="1539" spans="2:4" x14ac:dyDescent="0.25">
      <c r="B1539"/>
      <c r="D1539"/>
    </row>
    <row r="1540" spans="2:4" x14ac:dyDescent="0.25">
      <c r="B1540"/>
      <c r="D1540"/>
    </row>
    <row r="1541" spans="2:4" x14ac:dyDescent="0.25">
      <c r="B1541"/>
      <c r="D1541"/>
    </row>
    <row r="1542" spans="2:4" x14ac:dyDescent="0.25">
      <c r="B1542"/>
      <c r="D1542"/>
    </row>
    <row r="1543" spans="2:4" x14ac:dyDescent="0.25">
      <c r="B1543"/>
      <c r="D1543"/>
    </row>
    <row r="1544" spans="2:4" x14ac:dyDescent="0.25">
      <c r="B1544"/>
      <c r="D1544"/>
    </row>
    <row r="1545" spans="2:4" x14ac:dyDescent="0.25">
      <c r="B1545"/>
      <c r="D1545"/>
    </row>
    <row r="1546" spans="2:4" x14ac:dyDescent="0.25">
      <c r="B1546"/>
      <c r="D1546"/>
    </row>
    <row r="1547" spans="2:4" x14ac:dyDescent="0.25">
      <c r="B1547"/>
      <c r="D1547"/>
    </row>
    <row r="1548" spans="2:4" x14ac:dyDescent="0.25">
      <c r="B1548"/>
      <c r="D1548"/>
    </row>
    <row r="1549" spans="2:4" x14ac:dyDescent="0.25">
      <c r="B1549"/>
      <c r="D1549"/>
    </row>
    <row r="1550" spans="2:4" x14ac:dyDescent="0.25">
      <c r="B1550"/>
      <c r="D1550"/>
    </row>
    <row r="1551" spans="2:4" x14ac:dyDescent="0.25">
      <c r="B1551"/>
      <c r="D1551"/>
    </row>
    <row r="1552" spans="2:4" x14ac:dyDescent="0.25">
      <c r="B1552"/>
      <c r="D1552"/>
    </row>
    <row r="1553" spans="2:4" x14ac:dyDescent="0.25">
      <c r="B1553"/>
      <c r="D1553"/>
    </row>
    <row r="1554" spans="2:4" x14ac:dyDescent="0.25">
      <c r="B1554"/>
      <c r="D1554"/>
    </row>
    <row r="1555" spans="2:4" x14ac:dyDescent="0.25">
      <c r="B1555"/>
      <c r="D1555"/>
    </row>
    <row r="1556" spans="2:4" x14ac:dyDescent="0.25">
      <c r="B1556"/>
      <c r="D1556"/>
    </row>
    <row r="1557" spans="2:4" x14ac:dyDescent="0.25">
      <c r="B1557"/>
      <c r="D1557"/>
    </row>
    <row r="1558" spans="2:4" x14ac:dyDescent="0.25">
      <c r="B1558"/>
      <c r="D1558"/>
    </row>
    <row r="1559" spans="2:4" x14ac:dyDescent="0.25">
      <c r="B1559"/>
      <c r="D1559"/>
    </row>
    <row r="1560" spans="2:4" x14ac:dyDescent="0.25">
      <c r="B1560"/>
      <c r="D1560"/>
    </row>
    <row r="1561" spans="2:4" x14ac:dyDescent="0.25">
      <c r="B1561"/>
      <c r="D1561"/>
    </row>
    <row r="1562" spans="2:4" x14ac:dyDescent="0.25">
      <c r="B1562"/>
      <c r="D1562"/>
    </row>
    <row r="1563" spans="2:4" x14ac:dyDescent="0.25">
      <c r="B1563"/>
      <c r="D1563"/>
    </row>
    <row r="1564" spans="2:4" x14ac:dyDescent="0.25">
      <c r="B1564"/>
      <c r="D1564"/>
    </row>
    <row r="1565" spans="2:4" x14ac:dyDescent="0.25">
      <c r="B1565"/>
      <c r="D1565"/>
    </row>
    <row r="1566" spans="2:4" x14ac:dyDescent="0.25">
      <c r="B1566"/>
      <c r="D1566"/>
    </row>
    <row r="1567" spans="2:4" x14ac:dyDescent="0.25">
      <c r="B1567"/>
      <c r="D1567"/>
    </row>
    <row r="1568" spans="2:4" x14ac:dyDescent="0.25">
      <c r="B1568"/>
      <c r="D1568"/>
    </row>
    <row r="1569" spans="2:4" x14ac:dyDescent="0.25">
      <c r="B1569"/>
      <c r="D1569"/>
    </row>
    <row r="1570" spans="2:4" x14ac:dyDescent="0.25">
      <c r="B1570"/>
      <c r="D1570"/>
    </row>
    <row r="1571" spans="2:4" x14ac:dyDescent="0.25">
      <c r="B1571"/>
      <c r="D1571"/>
    </row>
    <row r="1572" spans="2:4" x14ac:dyDescent="0.25">
      <c r="B1572"/>
      <c r="D1572"/>
    </row>
    <row r="1573" spans="2:4" x14ac:dyDescent="0.25">
      <c r="B1573"/>
      <c r="D1573"/>
    </row>
    <row r="1574" spans="2:4" x14ac:dyDescent="0.25">
      <c r="B1574"/>
      <c r="D1574"/>
    </row>
    <row r="1575" spans="2:4" x14ac:dyDescent="0.25">
      <c r="B1575"/>
      <c r="D1575"/>
    </row>
    <row r="1576" spans="2:4" x14ac:dyDescent="0.25">
      <c r="B1576"/>
      <c r="D1576"/>
    </row>
    <row r="1577" spans="2:4" x14ac:dyDescent="0.25">
      <c r="B1577"/>
      <c r="D1577"/>
    </row>
    <row r="1578" spans="2:4" x14ac:dyDescent="0.25">
      <c r="B1578"/>
      <c r="D1578"/>
    </row>
    <row r="1579" spans="2:4" x14ac:dyDescent="0.25">
      <c r="B1579"/>
      <c r="D1579"/>
    </row>
    <row r="1580" spans="2:4" x14ac:dyDescent="0.25">
      <c r="B1580"/>
      <c r="D1580"/>
    </row>
    <row r="1581" spans="2:4" x14ac:dyDescent="0.25">
      <c r="B1581"/>
      <c r="D1581"/>
    </row>
    <row r="1582" spans="2:4" x14ac:dyDescent="0.25">
      <c r="B1582"/>
      <c r="D1582"/>
    </row>
    <row r="1583" spans="2:4" x14ac:dyDescent="0.25">
      <c r="B1583"/>
      <c r="D1583"/>
    </row>
    <row r="1584" spans="2:4" x14ac:dyDescent="0.25">
      <c r="B1584"/>
      <c r="D1584"/>
    </row>
    <row r="1585" spans="2:4" x14ac:dyDescent="0.25">
      <c r="B1585"/>
      <c r="D1585"/>
    </row>
    <row r="1586" spans="2:4" x14ac:dyDescent="0.25">
      <c r="B1586"/>
      <c r="D1586"/>
    </row>
    <row r="1587" spans="2:4" x14ac:dyDescent="0.25">
      <c r="B1587"/>
      <c r="D1587"/>
    </row>
    <row r="1588" spans="2:4" x14ac:dyDescent="0.25">
      <c r="B1588"/>
      <c r="D1588"/>
    </row>
    <row r="1589" spans="2:4" x14ac:dyDescent="0.25">
      <c r="B1589"/>
      <c r="D1589"/>
    </row>
    <row r="1590" spans="2:4" x14ac:dyDescent="0.25">
      <c r="B1590"/>
      <c r="D1590"/>
    </row>
    <row r="1591" spans="2:4" x14ac:dyDescent="0.25">
      <c r="B1591"/>
      <c r="D1591"/>
    </row>
    <row r="1592" spans="2:4" x14ac:dyDescent="0.25">
      <c r="B1592"/>
      <c r="D1592"/>
    </row>
    <row r="1593" spans="2:4" x14ac:dyDescent="0.25">
      <c r="B1593"/>
      <c r="D1593"/>
    </row>
    <row r="1594" spans="2:4" x14ac:dyDescent="0.25">
      <c r="B1594"/>
      <c r="D1594"/>
    </row>
    <row r="1595" spans="2:4" x14ac:dyDescent="0.25">
      <c r="B1595"/>
      <c r="D1595"/>
    </row>
    <row r="1596" spans="2:4" x14ac:dyDescent="0.25">
      <c r="B1596"/>
      <c r="D1596"/>
    </row>
    <row r="1597" spans="2:4" x14ac:dyDescent="0.25">
      <c r="B1597"/>
      <c r="D1597"/>
    </row>
    <row r="1598" spans="2:4" x14ac:dyDescent="0.25">
      <c r="B1598"/>
      <c r="D1598"/>
    </row>
    <row r="1599" spans="2:4" x14ac:dyDescent="0.25">
      <c r="B1599"/>
      <c r="D1599"/>
    </row>
    <row r="1600" spans="2:4" x14ac:dyDescent="0.25">
      <c r="B1600"/>
      <c r="D1600"/>
    </row>
    <row r="1601" spans="2:4" x14ac:dyDescent="0.25">
      <c r="B1601"/>
      <c r="D1601"/>
    </row>
    <row r="1602" spans="2:4" x14ac:dyDescent="0.25">
      <c r="B1602"/>
      <c r="D1602"/>
    </row>
    <row r="1603" spans="2:4" x14ac:dyDescent="0.25">
      <c r="B1603"/>
      <c r="D1603"/>
    </row>
    <row r="1604" spans="2:4" x14ac:dyDescent="0.25">
      <c r="B1604"/>
      <c r="D1604"/>
    </row>
    <row r="1605" spans="2:4" x14ac:dyDescent="0.25">
      <c r="B1605"/>
      <c r="D1605"/>
    </row>
    <row r="1606" spans="2:4" x14ac:dyDescent="0.25">
      <c r="B1606"/>
      <c r="D1606"/>
    </row>
    <row r="1607" spans="2:4" x14ac:dyDescent="0.25">
      <c r="B1607"/>
      <c r="D1607"/>
    </row>
    <row r="1608" spans="2:4" x14ac:dyDescent="0.25">
      <c r="B1608"/>
      <c r="D1608"/>
    </row>
    <row r="1609" spans="2:4" x14ac:dyDescent="0.25">
      <c r="B1609"/>
      <c r="D1609"/>
    </row>
    <row r="1610" spans="2:4" x14ac:dyDescent="0.25">
      <c r="B1610"/>
      <c r="D1610"/>
    </row>
    <row r="1611" spans="2:4" x14ac:dyDescent="0.25">
      <c r="B1611"/>
      <c r="D1611"/>
    </row>
    <row r="1612" spans="2:4" x14ac:dyDescent="0.25">
      <c r="B1612"/>
      <c r="D1612"/>
    </row>
    <row r="1613" spans="2:4" x14ac:dyDescent="0.25">
      <c r="B1613"/>
      <c r="D1613"/>
    </row>
    <row r="1614" spans="2:4" x14ac:dyDescent="0.25">
      <c r="B1614"/>
      <c r="D1614"/>
    </row>
    <row r="1615" spans="2:4" x14ac:dyDescent="0.25">
      <c r="B1615"/>
      <c r="D1615"/>
    </row>
    <row r="1616" spans="2:4" x14ac:dyDescent="0.25">
      <c r="B1616"/>
      <c r="D1616"/>
    </row>
    <row r="1617" spans="2:4" x14ac:dyDescent="0.25">
      <c r="B1617"/>
      <c r="D1617"/>
    </row>
    <row r="1618" spans="2:4" x14ac:dyDescent="0.25">
      <c r="B1618"/>
      <c r="D1618"/>
    </row>
    <row r="1619" spans="2:4" x14ac:dyDescent="0.25">
      <c r="B1619"/>
      <c r="D1619"/>
    </row>
    <row r="1620" spans="2:4" x14ac:dyDescent="0.25">
      <c r="B1620"/>
      <c r="D1620"/>
    </row>
    <row r="1621" spans="2:4" x14ac:dyDescent="0.25">
      <c r="B1621"/>
      <c r="D1621"/>
    </row>
    <row r="1622" spans="2:4" x14ac:dyDescent="0.25">
      <c r="B1622"/>
      <c r="D1622"/>
    </row>
    <row r="1623" spans="2:4" x14ac:dyDescent="0.25">
      <c r="B1623"/>
      <c r="D1623"/>
    </row>
    <row r="1624" spans="2:4" x14ac:dyDescent="0.25">
      <c r="B1624"/>
      <c r="D1624"/>
    </row>
    <row r="1625" spans="2:4" x14ac:dyDescent="0.25">
      <c r="B1625"/>
      <c r="D1625"/>
    </row>
    <row r="1626" spans="2:4" x14ac:dyDescent="0.25">
      <c r="B1626"/>
      <c r="D1626"/>
    </row>
    <row r="1627" spans="2:4" x14ac:dyDescent="0.25">
      <c r="B1627"/>
      <c r="D1627"/>
    </row>
    <row r="1628" spans="2:4" x14ac:dyDescent="0.25">
      <c r="B1628"/>
      <c r="D1628"/>
    </row>
    <row r="1629" spans="2:4" x14ac:dyDescent="0.25">
      <c r="B1629"/>
      <c r="D1629"/>
    </row>
    <row r="1630" spans="2:4" x14ac:dyDescent="0.25">
      <c r="B1630"/>
      <c r="D1630"/>
    </row>
    <row r="1631" spans="2:4" x14ac:dyDescent="0.25">
      <c r="B1631"/>
      <c r="D1631"/>
    </row>
    <row r="1632" spans="2:4" x14ac:dyDescent="0.25">
      <c r="B1632"/>
      <c r="D1632"/>
    </row>
    <row r="1633" spans="2:4" x14ac:dyDescent="0.25">
      <c r="B1633"/>
      <c r="D1633"/>
    </row>
    <row r="1634" spans="2:4" x14ac:dyDescent="0.25">
      <c r="B1634"/>
      <c r="D1634"/>
    </row>
    <row r="1635" spans="2:4" x14ac:dyDescent="0.25">
      <c r="B1635"/>
      <c r="D1635"/>
    </row>
    <row r="1636" spans="2:4" x14ac:dyDescent="0.25">
      <c r="B1636"/>
      <c r="D1636"/>
    </row>
    <row r="1637" spans="2:4" x14ac:dyDescent="0.25">
      <c r="B1637"/>
      <c r="D1637"/>
    </row>
    <row r="1638" spans="2:4" x14ac:dyDescent="0.25">
      <c r="B1638"/>
      <c r="D1638"/>
    </row>
    <row r="1639" spans="2:4" x14ac:dyDescent="0.25">
      <c r="B1639"/>
      <c r="D1639"/>
    </row>
    <row r="1640" spans="2:4" x14ac:dyDescent="0.25">
      <c r="B1640"/>
      <c r="D1640"/>
    </row>
    <row r="1641" spans="2:4" x14ac:dyDescent="0.25">
      <c r="B1641"/>
      <c r="D1641"/>
    </row>
    <row r="1642" spans="2:4" x14ac:dyDescent="0.25">
      <c r="B1642"/>
      <c r="D1642"/>
    </row>
    <row r="1643" spans="2:4" x14ac:dyDescent="0.25">
      <c r="B1643"/>
      <c r="D1643"/>
    </row>
    <row r="1644" spans="2:4" x14ac:dyDescent="0.25">
      <c r="B1644"/>
      <c r="D1644"/>
    </row>
    <row r="1645" spans="2:4" x14ac:dyDescent="0.25">
      <c r="B1645"/>
      <c r="D1645"/>
    </row>
    <row r="1646" spans="2:4" x14ac:dyDescent="0.25">
      <c r="B1646"/>
      <c r="D1646"/>
    </row>
    <row r="1647" spans="2:4" x14ac:dyDescent="0.25">
      <c r="B1647"/>
      <c r="D1647"/>
    </row>
    <row r="1648" spans="2:4" x14ac:dyDescent="0.25">
      <c r="B1648"/>
      <c r="D1648"/>
    </row>
    <row r="1649" spans="2:4" x14ac:dyDescent="0.25">
      <c r="B1649"/>
      <c r="D1649"/>
    </row>
    <row r="1650" spans="2:4" x14ac:dyDescent="0.25">
      <c r="B1650"/>
      <c r="D1650"/>
    </row>
    <row r="1651" spans="2:4" x14ac:dyDescent="0.25">
      <c r="B1651"/>
      <c r="D1651"/>
    </row>
    <row r="1652" spans="2:4" x14ac:dyDescent="0.25">
      <c r="B1652"/>
      <c r="D1652"/>
    </row>
    <row r="1653" spans="2:4" x14ac:dyDescent="0.25">
      <c r="B1653"/>
      <c r="D1653"/>
    </row>
    <row r="1654" spans="2:4" x14ac:dyDescent="0.25">
      <c r="B1654"/>
      <c r="D1654"/>
    </row>
    <row r="1655" spans="2:4" x14ac:dyDescent="0.25">
      <c r="B1655"/>
      <c r="D1655"/>
    </row>
    <row r="1656" spans="2:4" x14ac:dyDescent="0.25">
      <c r="B1656"/>
      <c r="D1656"/>
    </row>
    <row r="1657" spans="2:4" x14ac:dyDescent="0.25">
      <c r="B1657"/>
      <c r="D1657"/>
    </row>
    <row r="1658" spans="2:4" x14ac:dyDescent="0.25">
      <c r="B1658"/>
      <c r="D1658"/>
    </row>
    <row r="1659" spans="2:4" x14ac:dyDescent="0.25">
      <c r="B1659"/>
      <c r="D1659"/>
    </row>
    <row r="1660" spans="2:4" x14ac:dyDescent="0.25">
      <c r="B1660"/>
      <c r="D1660"/>
    </row>
    <row r="1661" spans="2:4" x14ac:dyDescent="0.25">
      <c r="B1661"/>
      <c r="D1661"/>
    </row>
    <row r="1662" spans="2:4" x14ac:dyDescent="0.25">
      <c r="B1662"/>
      <c r="D1662"/>
    </row>
    <row r="1663" spans="2:4" x14ac:dyDescent="0.25">
      <c r="B1663"/>
      <c r="D1663"/>
    </row>
    <row r="1664" spans="2:4" x14ac:dyDescent="0.25">
      <c r="B1664"/>
      <c r="D1664"/>
    </row>
    <row r="1665" spans="2:4" x14ac:dyDescent="0.25">
      <c r="B1665"/>
      <c r="D1665"/>
    </row>
    <row r="1666" spans="2:4" x14ac:dyDescent="0.25">
      <c r="B1666"/>
      <c r="D1666"/>
    </row>
    <row r="1667" spans="2:4" x14ac:dyDescent="0.25">
      <c r="B1667"/>
      <c r="D1667"/>
    </row>
    <row r="1668" spans="2:4" x14ac:dyDescent="0.25">
      <c r="B1668"/>
      <c r="D1668"/>
    </row>
    <row r="1669" spans="2:4" x14ac:dyDescent="0.25">
      <c r="B1669"/>
      <c r="D1669"/>
    </row>
    <row r="1670" spans="2:4" x14ac:dyDescent="0.25">
      <c r="B1670"/>
      <c r="D1670"/>
    </row>
    <row r="1671" spans="2:4" x14ac:dyDescent="0.25">
      <c r="B1671"/>
      <c r="D1671"/>
    </row>
    <row r="1672" spans="2:4" x14ac:dyDescent="0.25">
      <c r="B1672"/>
      <c r="D1672"/>
    </row>
    <row r="1673" spans="2:4" x14ac:dyDescent="0.25">
      <c r="B1673"/>
      <c r="D1673"/>
    </row>
    <row r="1674" spans="2:4" x14ac:dyDescent="0.25">
      <c r="B1674"/>
      <c r="D1674"/>
    </row>
    <row r="1675" spans="2:4" x14ac:dyDescent="0.25">
      <c r="B1675"/>
      <c r="D1675"/>
    </row>
    <row r="1676" spans="2:4" x14ac:dyDescent="0.25">
      <c r="B1676"/>
      <c r="D1676"/>
    </row>
    <row r="1677" spans="2:4" x14ac:dyDescent="0.25">
      <c r="B1677"/>
      <c r="D1677"/>
    </row>
    <row r="1678" spans="2:4" x14ac:dyDescent="0.25">
      <c r="B1678"/>
      <c r="D1678"/>
    </row>
    <row r="1679" spans="2:4" x14ac:dyDescent="0.25">
      <c r="B1679"/>
      <c r="D1679"/>
    </row>
    <row r="1680" spans="2:4" x14ac:dyDescent="0.25">
      <c r="B1680"/>
      <c r="D1680"/>
    </row>
    <row r="1681" spans="2:4" x14ac:dyDescent="0.25">
      <c r="B1681"/>
      <c r="D1681"/>
    </row>
    <row r="1682" spans="2:4" x14ac:dyDescent="0.25">
      <c r="B1682"/>
      <c r="D1682"/>
    </row>
    <row r="1683" spans="2:4" x14ac:dyDescent="0.25">
      <c r="B1683"/>
      <c r="D1683"/>
    </row>
    <row r="1684" spans="2:4" x14ac:dyDescent="0.25">
      <c r="B1684"/>
      <c r="D1684"/>
    </row>
    <row r="1685" spans="2:4" x14ac:dyDescent="0.25">
      <c r="B1685"/>
      <c r="D1685"/>
    </row>
    <row r="1686" spans="2:4" x14ac:dyDescent="0.25">
      <c r="B1686"/>
      <c r="D1686"/>
    </row>
    <row r="1687" spans="2:4" x14ac:dyDescent="0.25">
      <c r="B1687"/>
      <c r="D1687"/>
    </row>
    <row r="1688" spans="2:4" x14ac:dyDescent="0.25">
      <c r="B1688"/>
      <c r="D1688"/>
    </row>
    <row r="1689" spans="2:4" x14ac:dyDescent="0.25">
      <c r="B1689"/>
      <c r="D1689"/>
    </row>
    <row r="1690" spans="2:4" x14ac:dyDescent="0.25">
      <c r="B1690"/>
      <c r="D1690"/>
    </row>
    <row r="1691" spans="2:4" x14ac:dyDescent="0.25">
      <c r="B1691"/>
      <c r="D1691"/>
    </row>
    <row r="1692" spans="2:4" x14ac:dyDescent="0.25">
      <c r="B1692"/>
      <c r="D1692"/>
    </row>
    <row r="1693" spans="2:4" x14ac:dyDescent="0.25">
      <c r="B1693"/>
      <c r="D1693"/>
    </row>
    <row r="1694" spans="2:4" x14ac:dyDescent="0.25">
      <c r="B1694"/>
      <c r="D1694"/>
    </row>
    <row r="1695" spans="2:4" x14ac:dyDescent="0.25">
      <c r="B1695"/>
      <c r="D1695"/>
    </row>
    <row r="1696" spans="2:4" x14ac:dyDescent="0.25">
      <c r="B1696"/>
      <c r="D1696"/>
    </row>
    <row r="1697" spans="2:4" x14ac:dyDescent="0.25">
      <c r="B1697"/>
      <c r="D1697"/>
    </row>
    <row r="1698" spans="2:4" x14ac:dyDescent="0.25">
      <c r="B1698"/>
      <c r="D1698"/>
    </row>
    <row r="1699" spans="2:4" x14ac:dyDescent="0.25">
      <c r="B1699"/>
      <c r="D1699"/>
    </row>
    <row r="1700" spans="2:4" x14ac:dyDescent="0.25">
      <c r="B1700"/>
      <c r="D1700"/>
    </row>
    <row r="1701" spans="2:4" x14ac:dyDescent="0.25">
      <c r="B1701"/>
      <c r="D1701"/>
    </row>
    <row r="1702" spans="2:4" x14ac:dyDescent="0.25">
      <c r="B1702"/>
      <c r="D1702"/>
    </row>
    <row r="1703" spans="2:4" x14ac:dyDescent="0.25">
      <c r="B1703"/>
      <c r="D1703"/>
    </row>
    <row r="1704" spans="2:4" x14ac:dyDescent="0.25">
      <c r="B1704"/>
      <c r="D1704"/>
    </row>
    <row r="1705" spans="2:4" x14ac:dyDescent="0.25">
      <c r="B1705"/>
      <c r="D1705"/>
    </row>
    <row r="1706" spans="2:4" x14ac:dyDescent="0.25">
      <c r="B1706"/>
      <c r="D1706"/>
    </row>
    <row r="1707" spans="2:4" x14ac:dyDescent="0.25">
      <c r="B1707"/>
      <c r="D1707"/>
    </row>
    <row r="1708" spans="2:4" x14ac:dyDescent="0.25">
      <c r="B1708"/>
      <c r="D1708"/>
    </row>
    <row r="1709" spans="2:4" x14ac:dyDescent="0.25">
      <c r="B1709"/>
      <c r="D1709"/>
    </row>
    <row r="1710" spans="2:4" x14ac:dyDescent="0.25">
      <c r="B1710"/>
      <c r="D1710"/>
    </row>
    <row r="1711" spans="2:4" x14ac:dyDescent="0.25">
      <c r="B1711"/>
      <c r="D1711"/>
    </row>
    <row r="1712" spans="2:4" x14ac:dyDescent="0.25">
      <c r="B1712"/>
      <c r="D1712"/>
    </row>
    <row r="1713" spans="2:4" x14ac:dyDescent="0.25">
      <c r="B1713"/>
      <c r="D1713"/>
    </row>
    <row r="1714" spans="2:4" x14ac:dyDescent="0.25">
      <c r="B1714"/>
      <c r="D1714"/>
    </row>
    <row r="1715" spans="2:4" x14ac:dyDescent="0.25">
      <c r="B1715"/>
      <c r="D1715"/>
    </row>
    <row r="1716" spans="2:4" x14ac:dyDescent="0.25">
      <c r="B1716"/>
      <c r="D1716"/>
    </row>
    <row r="1717" spans="2:4" x14ac:dyDescent="0.25">
      <c r="B1717"/>
      <c r="D1717"/>
    </row>
    <row r="1718" spans="2:4" x14ac:dyDescent="0.25">
      <c r="B1718"/>
      <c r="D1718"/>
    </row>
    <row r="1719" spans="2:4" x14ac:dyDescent="0.25">
      <c r="B1719"/>
      <c r="D1719"/>
    </row>
    <row r="1720" spans="2:4" x14ac:dyDescent="0.25">
      <c r="B1720"/>
      <c r="D1720"/>
    </row>
    <row r="1721" spans="2:4" x14ac:dyDescent="0.25">
      <c r="B1721"/>
      <c r="D1721"/>
    </row>
    <row r="1722" spans="2:4" x14ac:dyDescent="0.25">
      <c r="B1722"/>
      <c r="D1722"/>
    </row>
    <row r="1723" spans="2:4" x14ac:dyDescent="0.25">
      <c r="B1723"/>
      <c r="D1723"/>
    </row>
    <row r="1724" spans="2:4" x14ac:dyDescent="0.25">
      <c r="B1724"/>
      <c r="D1724"/>
    </row>
    <row r="1725" spans="2:4" x14ac:dyDescent="0.25">
      <c r="B1725"/>
      <c r="D1725"/>
    </row>
    <row r="1726" spans="2:4" x14ac:dyDescent="0.25">
      <c r="B1726"/>
      <c r="D1726"/>
    </row>
    <row r="1727" spans="2:4" x14ac:dyDescent="0.25">
      <c r="B1727"/>
      <c r="D1727"/>
    </row>
    <row r="1728" spans="2:4" x14ac:dyDescent="0.25">
      <c r="B1728"/>
      <c r="D1728"/>
    </row>
    <row r="1730" spans="2:4" x14ac:dyDescent="0.25">
      <c r="B1730"/>
      <c r="D1730"/>
    </row>
    <row r="1731" spans="2:4" x14ac:dyDescent="0.25">
      <c r="B1731"/>
      <c r="D1731"/>
    </row>
    <row r="1732" spans="2:4" x14ac:dyDescent="0.25">
      <c r="B1732"/>
      <c r="D1732"/>
    </row>
    <row r="1733" spans="2:4" x14ac:dyDescent="0.25">
      <c r="B1733"/>
      <c r="D1733"/>
    </row>
    <row r="1734" spans="2:4" x14ac:dyDescent="0.25">
      <c r="B1734"/>
      <c r="D1734"/>
    </row>
    <row r="1735" spans="2:4" x14ac:dyDescent="0.25">
      <c r="B1735"/>
      <c r="D1735"/>
    </row>
    <row r="1736" spans="2:4" x14ac:dyDescent="0.25">
      <c r="B1736"/>
      <c r="D1736"/>
    </row>
    <row r="1737" spans="2:4" x14ac:dyDescent="0.25">
      <c r="B1737"/>
      <c r="D1737"/>
    </row>
    <row r="1738" spans="2:4" x14ac:dyDescent="0.25">
      <c r="B1738"/>
      <c r="D1738"/>
    </row>
    <row r="1739" spans="2:4" x14ac:dyDescent="0.25">
      <c r="B1739"/>
      <c r="D1739"/>
    </row>
    <row r="1740" spans="2:4" x14ac:dyDescent="0.25">
      <c r="B1740"/>
      <c r="D1740"/>
    </row>
    <row r="1741" spans="2:4" x14ac:dyDescent="0.25">
      <c r="B1741"/>
      <c r="D1741"/>
    </row>
  </sheetData>
  <autoFilter ref="A1:E223">
    <sortState ref="A2:E560">
      <sortCondition ref="D1:D223"/>
    </sortState>
  </autoFilter>
  <conditionalFormatting sqref="A1:A1048576">
    <cfRule type="duplicateValues" dxfId="0" priority="1"/>
  </conditionalFormatting>
  <pageMargins left="0.70866141732283472" right="0.70866141732283472" top="0.74803149606299213" bottom="0.74803149606299213" header="0.31496062992125984" footer="0.31496062992125984"/>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Metadatos</vt:lpstr>
      <vt:lpstr>Diccionario</vt:lpstr>
      <vt:lpstr>Base de datos</vt:lpstr>
      <vt:lpstr>'Base de datos'!Títulos_a_imprimir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sfa</cp:lastModifiedBy>
  <cp:lastPrinted>2019-07-26T01:02:24Z</cp:lastPrinted>
  <dcterms:created xsi:type="dcterms:W3CDTF">2018-12-18T16:52:46Z</dcterms:created>
  <dcterms:modified xsi:type="dcterms:W3CDTF">2022-10-12T22:32:33Z</dcterms:modified>
</cp:coreProperties>
</file>