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C:\ANALISIS Y ESTADISTICA 2\2024\PORTAL LGCG\CARTERA\Segundo trimestre\"/>
    </mc:Choice>
  </mc:AlternateContent>
  <xr:revisionPtr revIDLastSave="0" documentId="13_ncr:1_{B82D67AC-32E4-4750-A3C1-636841E337BB}" xr6:coauthVersionLast="47" xr6:coauthVersionMax="47" xr10:uidLastSave="{00000000-0000-0000-0000-000000000000}"/>
  <bookViews>
    <workbookView xWindow="-120" yWindow="-120" windowWidth="29040" windowHeight="15840" activeTab="2" xr2:uid="{00000000-000D-0000-FFFF-FFFF00000000}"/>
  </bookViews>
  <sheets>
    <sheet name="Metadatos" sheetId="4" r:id="rId1"/>
    <sheet name="Diccionario" sheetId="5" r:id="rId2"/>
    <sheet name="Base de datos" sheetId="3" r:id="rId3"/>
  </sheets>
  <definedNames>
    <definedName name="_xlnm._FilterDatabase" localSheetId="2" hidden="1">'Base de datos'!$A$1:$E$840</definedName>
    <definedName name="_xlnm.Print_Titles" localSheetId="2">'Base de datos'!$1:$1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<sst xmlns="http://schemas.openxmlformats.org/spreadsheetml/2006/main" count="1407" uniqueCount="667">
  <si>
    <t>MUNICIPIO</t>
  </si>
  <si>
    <t>Metadatos</t>
  </si>
  <si>
    <t>Autor:</t>
  </si>
  <si>
    <t>Descripción:</t>
  </si>
  <si>
    <t>Información Programática: Programas y Proyectos de Inversión</t>
  </si>
  <si>
    <t>Fuente:</t>
  </si>
  <si>
    <t>Fecha:</t>
  </si>
  <si>
    <t>Licencia:</t>
  </si>
  <si>
    <t>Atribución Creativo Común</t>
  </si>
  <si>
    <t>Frecuencia:</t>
  </si>
  <si>
    <t>Trimestral</t>
  </si>
  <si>
    <t>Diccionario de Datos</t>
  </si>
  <si>
    <t>Folio:</t>
  </si>
  <si>
    <t>Nombre:</t>
  </si>
  <si>
    <t>Entidad Federativa:</t>
  </si>
  <si>
    <t>Municipio:</t>
  </si>
  <si>
    <t>Devengado Total:</t>
  </si>
  <si>
    <t>El momento contable del gasto que refleja el reconocimiento de una obligación de pago a favor de terceros por la recepción de conformidad de obras oportunamente contratadas.</t>
  </si>
  <si>
    <t>Secretaría de Planeación y Finanzas del Estado de Puebla</t>
  </si>
  <si>
    <t xml:space="preserve">FOLIO </t>
  </si>
  <si>
    <t>NOMBRE</t>
  </si>
  <si>
    <t>ENTIDAD_FEDERATIVA</t>
  </si>
  <si>
    <t>DEVENGADO_TOTAL</t>
  </si>
  <si>
    <t>Dirección de Seguimiento a la Inversión, Unidad de Inversión, Deuda y Otras Obligaciones, Subsecretaría de Egresos, Secretaría de Planeación y Finanzas del Estado de Puebla</t>
  </si>
  <si>
    <t>Serie numérica que identifica los Programas y Proyectos de Inversión registrados ante la Dirección de Seguimiento a la Inversión que cuentan con asignación de recursos.</t>
  </si>
  <si>
    <t>Denominación del Programa o Proyecto de inversión pública,  en el que se especifica el tipo de trabajo o acción a ejecutar, objeto de la inversión, especificaciones y/o características del objeto y ubicación (Municipio y Localidad de acuerdo a datos del Instituto Nacional de Estadística y Geografía).</t>
  </si>
  <si>
    <t>Entidad libre y soberana que forma parte integrante de la Federación en la que se ejecuta el Programa o Proyecto de Inversión.</t>
  </si>
  <si>
    <t>Entidad de derecho público, base de la división territorial y de la organización política y administrativa del Estado de Puebla en el que se ejecuta el Programa o Proyecto de Inversión.</t>
  </si>
  <si>
    <t>PUEBLA</t>
  </si>
  <si>
    <t>ACAJETE</t>
  </si>
  <si>
    <t>ACATZINGO</t>
  </si>
  <si>
    <t>AMOZOC</t>
  </si>
  <si>
    <t>ATLIXCO</t>
  </si>
  <si>
    <t>CHIETLA</t>
  </si>
  <si>
    <t>CHIGNAHUAPAN</t>
  </si>
  <si>
    <t>CORONANGO</t>
  </si>
  <si>
    <t>ESPERANZA</t>
  </si>
  <si>
    <t>GENERAL FELIPE ÁNGELES</t>
  </si>
  <si>
    <t>HUAQUECHULA</t>
  </si>
  <si>
    <t>HUAUCHINANGO</t>
  </si>
  <si>
    <t>HUEJOTZINGO</t>
  </si>
  <si>
    <t>IXTACAMAXTITLÁN</t>
  </si>
  <si>
    <t>SAN MARTÍN TEXMELUCAN</t>
  </si>
  <si>
    <t>SAN NICOLÁS DE LOS RANCHOS</t>
  </si>
  <si>
    <t>SAN PEDRO CHOLULA</t>
  </si>
  <si>
    <t>SAN SALVADOR EL VERDE</t>
  </si>
  <si>
    <t>TEHUACÁN</t>
  </si>
  <si>
    <t>TETELA DE OCAMPO</t>
  </si>
  <si>
    <t>TLACOTEPEC DE BENITO JUÁREZ</t>
  </si>
  <si>
    <t>TLATLAUQUITEPEC</t>
  </si>
  <si>
    <t>ZAUTLA</t>
  </si>
  <si>
    <t>SAN ANDRÉS CHOLULA</t>
  </si>
  <si>
    <t>HUEHUETLÁN EL GRANDE</t>
  </si>
  <si>
    <t>LIBRES</t>
  </si>
  <si>
    <t>SAN SALVADOR EL SECO</t>
  </si>
  <si>
    <t>PETLALCINGO</t>
  </si>
  <si>
    <t>LAFRAGUA</t>
  </si>
  <si>
    <t>ATEMPAN</t>
  </si>
  <si>
    <t>HUEHUETLA</t>
  </si>
  <si>
    <t>CHALCHICOMULA DE SESMA</t>
  </si>
  <si>
    <t>PROYECTO INTEGRAL PARA LA REHABILITACIÓN DEL CENTRO DE REINSERCIÓN SOCIAL DE TEPEXI DE RODRÍGUEZ, UBICADO EN LA LOCALIDAD DE HUAJOYUCA (HUAJOYUCA DE PALACIOS), MUNICIPIO DE TEPEXI DE RODRÍGUEZ, EN EL ESTADO DE PUEBLA</t>
  </si>
  <si>
    <t>TEPEXI DE RODRÍGUEZ</t>
  </si>
  <si>
    <t>PROYECTO INTEGRAL PARA LA REHABILITACIÓN Y AMPLIACIÓN DEL CENTRO DE REINSERCIÓN SOCIAL DE PUEBLA, UBICADO EN LA CABECERA MUNICIPAL DE PUEBLA, EN EL ESTADO DE PUEBLA</t>
  </si>
  <si>
    <t>SANTIAGO MIAHUATLÁN</t>
  </si>
  <si>
    <t>VARIOS</t>
  </si>
  <si>
    <t>PANTEPEC</t>
  </si>
  <si>
    <t>PIAXTLA</t>
  </si>
  <si>
    <t>TLAXCO</t>
  </si>
  <si>
    <t>XICOTEPEC</t>
  </si>
  <si>
    <t>ZIHUATEUTLA</t>
  </si>
  <si>
    <t>TECALI DE HERRERA</t>
  </si>
  <si>
    <t>FRANCISCO Z. MENA</t>
  </si>
  <si>
    <t>TEPEACA</t>
  </si>
  <si>
    <t>CHIAUTZINGO</t>
  </si>
  <si>
    <t>TLACUILOTEPEC</t>
  </si>
  <si>
    <t>CHICONCUAUTLA</t>
  </si>
  <si>
    <t>CONSTRUCCIÓN DE CASA DE DÍA PARA EL ADULTO MAYOR, EN LA LOCALIDAD DE AXUTLA, MUNICIPIO DE AXUTLA, EN EL ESTADO DE PUEBLA</t>
  </si>
  <si>
    <t>AXUTLA</t>
  </si>
  <si>
    <t>ACATLÁN</t>
  </si>
  <si>
    <t>CHAPULCO</t>
  </si>
  <si>
    <t>PAHUATLÁN</t>
  </si>
  <si>
    <t>REHABILITACIÓN Y AMPLIACIÓN DEL INMUEBLE QUE ALBERGARÁ LA NUEVA CASA DEL ADOLESCENTE, UBICADO EN LA LOCALIDAD DE SAN JUAN CUAUTLANCINGO, EN EL MUNICIPIO DE CUAUTLANCINGO, EN EL ESTADO DE PUEBLA</t>
  </si>
  <si>
    <t>CUAUTLANCINGO</t>
  </si>
  <si>
    <t>TOTOLTEPEC DE GUERRERO</t>
  </si>
  <si>
    <t>HUATLATLAUCA</t>
  </si>
  <si>
    <t>AHUEHUETITLA</t>
  </si>
  <si>
    <t>CAÑADA MORELOS</t>
  </si>
  <si>
    <t>RECONSTRUCCIÓN DE PAVIMENTO CON CARPETA ASFÁLTICA DE LA CARRETERA TEXCAPA - TLAPACOYA, DEL KM 42+710 AL KM 46+350, EN LA LOCALIDAD LA CUMBRE, EN EL MUNICIPIO DE TLAPACOYA, EN EL ESTADO DE PUEBLA</t>
  </si>
  <si>
    <t>TLAPACOYA</t>
  </si>
  <si>
    <t>COHUECAN</t>
  </si>
  <si>
    <t>IZÚCAR DE MATAMOROS</t>
  </si>
  <si>
    <t>ATEXCAL</t>
  </si>
  <si>
    <t>TLANEPANTLA</t>
  </si>
  <si>
    <t>HUITZILTEPEC</t>
  </si>
  <si>
    <t>TOCHTEPEC</t>
  </si>
  <si>
    <t>XOCHITLÁN TODOS SANTOS</t>
  </si>
  <si>
    <t>YEHUALTEPEC</t>
  </si>
  <si>
    <t>CHIAUTLA</t>
  </si>
  <si>
    <t>TECAMACHALCO</t>
  </si>
  <si>
    <t>TIANGUISMANALCO</t>
  </si>
  <si>
    <t>SAN JOSÉ CHIAPA</t>
  </si>
  <si>
    <t>TZICATLACOYAN</t>
  </si>
  <si>
    <t>RECONSTRUCCIÓN DE PAVIMENTO CON CONCRETO ASFÁLTICO DE LA CARRETERA LIBRAMIENTO CIUDAD DE CHIGNAHUAPAN, CON UNA LONGITUD DE 6,870 M, EN LAS LOCALIDADES DE COACOYUNGA, TEOTLALPAN Y CIUDAD DE CHIGNAHUAPAN, EN EL MUNICIPIO DE CHIGNAHUAPAN, EN EL ESTADO DE PUEBLA</t>
  </si>
  <si>
    <t>ZARAGOZA</t>
  </si>
  <si>
    <t>TEHUITZINGO</t>
  </si>
  <si>
    <t>ZACAPALA</t>
  </si>
  <si>
    <t>CALPAN</t>
  </si>
  <si>
    <t>TEPANCO DE LÓPEZ</t>
  </si>
  <si>
    <t>DOMINGO ARENAS</t>
  </si>
  <si>
    <t>CONSTRUCCIÓN DE OBRAS COMPLEMENTARIAS PARA EL RASTRO MUNICIPAL EN LA LOCALIDAD DE CIUDAD SERDÁN, MUNICIPIO DE CHALCHICOMULA DE SESMA, ESTADO DE PUEBLA.</t>
  </si>
  <si>
    <t>AHUACATLÁN</t>
  </si>
  <si>
    <t>REHABILITACIÓN Y RECONSTRUCCIÓN DEL MERCADO "DOMINGO ARENAS", UBICADO EN LA LOCALIDAD DE SAN MARTÍN TEXMELUCAN DE LABASTIDA, EN EL MUNICIPIO DE SAN MARTÍN TEXMELUCAN, ESTADO DE PUEBLA</t>
  </si>
  <si>
    <t>TLALTENANGO</t>
  </si>
  <si>
    <t>AMPLIACIÓN DE ESTACIONAMIENTO Y RECONSTRUCCIÓN DEL ÁREA ADMINISTRATIVA EN EL ECOPARQUE METROPOLITANO, EN LA LOCALIDAD DE HEROICA PUEBLA DE ZARAGOZA, EN EL MUNICIPIO DE PUEBLA, ESTADO DE PUEBLA</t>
  </si>
  <si>
    <t>CONSTRUCCIÓN DE PARQUE ECOLÓGICO QUETZALCÓATL, UBICADO EN LA RESERVA TERRITORIAL QUETZALCÓATL, EN LA LOCALIDAD DE SAN JUAN CUAUTLANCINGO MUNICIPIO DE CUAUTLANCINGO, ESTADO DE PUEBLA.</t>
  </si>
  <si>
    <t>ZACATLÁN</t>
  </si>
  <si>
    <t>CHILCHOTLA</t>
  </si>
  <si>
    <t>CONSTRUCCIÓN DE PUENTE VEHICULAR EN EL CAMINO QUE VA DE LA CARRETERA LA CEIBA - LA UNION A LA LOCALIDAD EJIDO DE RANCHO NUEVO (EL OJITE), EN LA LOCALIDAD DE EJIDO DE RANCHO NUEVO (EL OJITE), EN EL MUNICIPIO DE XICOTEPEC, ESTADO DE PUEBLA</t>
  </si>
  <si>
    <t>HUEHUETLÁN EL CHICO</t>
  </si>
  <si>
    <t>SUPERVISIÓN, VERIFICACIÓN Y CONTROL DE CALIDAD PARA CONSTRUCCIÓN DEL PASO SUPERIOR VEHICULAR CENTRAL DE ABASTO, UBICADO EN EL KM 1+000 DE LA CARRETERA PUEBLA-BELÉN, EN LA LOCALIDAD DE HEROICA PUEBLA DE ZARAGOZA, MUNICIPIO DE PUEBLA, ESTADO DE PUEBLA</t>
  </si>
  <si>
    <t>CONSTRUCCIÓN DE CENTRAL DE ABASTOS Y ACCESO CON CARRIL DE DESACELERACIÓN EN EL MUNICIPIO DE TEZIUTLÁN, PUEBLA</t>
  </si>
  <si>
    <t>TEZIUTLÁN</t>
  </si>
  <si>
    <t>TEPEOJUMA</t>
  </si>
  <si>
    <t>OCOYUCAN</t>
  </si>
  <si>
    <t>MOLCAXAC</t>
  </si>
  <si>
    <t>CONSTRUCCIÓN DE EDIFICIO DE LA NUEVA SEDE DEL CONGRESO DEL ESTADO DE PUEBLA EN LA LOCALIDAD DE HEROICA PUEBLA DE ZARAGOZA, MUNICIPIO DE PUEBLA, ESTADO DE PUEBLA</t>
  </si>
  <si>
    <t>SUPERVISIÓN, VERIFICACIÓN Y CONTROL DE CALIDAD PARA LA CONSTRUCCIÓN DE EDIFICIO DE LA NUEVA SEDE DEL CONGRESO DEL ESTADO DE PUEBLA EN LA LOCALIDAD DE HEROICA PUEBLA DE ZARAGOZA, MUNICIPIO DE PUEBLA, ESTADO DE PUEBLA</t>
  </si>
  <si>
    <t>ACTEOPAN</t>
  </si>
  <si>
    <t>ATOYATEMPAN</t>
  </si>
  <si>
    <t>REHABILITACIÓN DE PAVIMENTO ASFÁLTICO EN CALLE VÍA PUEBLA ENTRE CALLE 2 PONIENTE Y BOULEVARD SOCORRO ROMERO, EN LA LOCALIDAD DE TEHUACÁN, EN EL MUNICIPIO DE TEHUACÁN, EN EL ESTADO DE PUEBLA</t>
  </si>
  <si>
    <t>REHABILITACIÓN CON PAVIMENTO ASFÁLTICO DE LA CARRETERA MÉXICO - PUEBLA TRAMO: SAN MARTÍN TEXMELUCAN - SAN PEDRO CHOLULA TRAMO: DEL 92+483 AL 93+363, EN LA LOCALIDAD DE SANTA MARÍA ZACATEPEC, EN EL MUNICIPIO DE JUAN C. BONILLA, EN EL ESTADO DE PUEBLA</t>
  </si>
  <si>
    <t>REHABILITACIÓN DEL PARQUE PÚBLICO "EL RIEGO", UBICADO EN LA LOCALIDAD DE TEHUACÁN, MUNICIPIO DE TEHUACÁN, PUEBLA</t>
  </si>
  <si>
    <t>RECONSTRUCCIÓN DEL MERCADO MUNICIPAL, UBICADO EN LA LOCALIDAD DE HUAUCHINANGO, MUNICIPIO DE HUAUCHINANGO, ESTADO DE PUEBLA</t>
  </si>
  <si>
    <t>PROYECTO INTEGRAL PARA LA RECONSTRUCCIÓN DEL MERCADO MUNICIPAL "REVOLUCIÓN", UBICADO EN LA LOCALIDAD DE ZACATLÁN, MUNICIPIO DE ZACATLÁN, ESTADO DE PUEBLA</t>
  </si>
  <si>
    <t>REHABILITACIÓN DE PAVIMENTO CON CONCRETO ASFÁLTICO DE LA CARRETERA ORIENTAL - EL FUERTE – TEPEYAHUALCO, DEL KILÓMETRO 13+000 AL KILÓMETRO 18+460 Y CARRETERA QUE VA DE TEPEYAHUALCO A E.C. SAN HIPÓLITO - XALAPA, EN LA LOCALIDAD DE TEPEYAHUALCO, EN EL MUNICIPIO DE TEPEYAHUALCO, EN EL ESTADO DE PUEBLA</t>
  </si>
  <si>
    <t>TEPEYAHUALCO</t>
  </si>
  <si>
    <t>CONSTRUCCIÓN DE CAMPO DE BÉISBOL EN LA LOCALIDAD DE CUAUTINCHÁN, MUNICIPIO DE CUAUTINCHÁN, EN EL ESTADO DE PUEBLA</t>
  </si>
  <si>
    <t>CUAUTINCHÁN</t>
  </si>
  <si>
    <t>REHABILITACIÓN CON PAVIMENTO ASFÁLTICO DE LA CARRETERA E.C. KM. 8.0 ( TEHUACÁN - TEOTITLÁN ) - SAN GABRIEL CHILAC, CON UNA LONGITUD DE 6550 M, EN LAS LOCALIDADES DE COLONIA GUADALUPE, TEXCALCO, LA ASUNCIÓN Y SAN GABRIEL CHILAC, EN LOS MUNICIPIOS DE TEHUACÁN, ALTEPEXI Y SAN GABRIEL CHILAC, EN EL ESTADO DE PUEBLA</t>
  </si>
  <si>
    <t>CONSTRUCCIÓN DEL PASO SUPERIOR VEHICULAR CENTRAL DE ABASTO, UBICADO EN EL  KM 1+000 DE LA CARRETERA PUEBLA-BELÉN EN LA LOCALIDAD DE HEROICA PUEBLA DE ZARAGOZA, MUNICIPIO DE PUEBLA, ESTADO DE PUEBLA</t>
  </si>
  <si>
    <t>REHABILITACIÓN CON CONCRETO ASFÁLTICO DE LA AVENIDA 2 DE ABRIL Y AVENIDA 20 DE NOVIEMBRE, EN LA LOCALIDAD DE SAN SALVADOR EL SECO, EN EL MUNICIPIO DE SAN SALVADOR EL SECO, EN EL ESTADO DE PUEBLA</t>
  </si>
  <si>
    <t>PROYECTO INTEGRAL PARA LA REHABILITACIÓN DE LA CICLOPISTA HERMANOS SERDÁN, EN EL BOULEVARD HERMANOS SERDÁN, EN LA LOCALIDAD DE HEROICA PUEBLA DE ZARAGOZA, EN EL MUNICIPIO DE PUEBLA, ESTADO DE PUEBLA</t>
  </si>
  <si>
    <t>RECONSTRUCCIÓN DE PAVIMENTO CON CONCRETO ASFÁLTICO EN LA CARRETERA DEL E.C. KM 35.0 ( LA COLORADA - ACATLÁN) - SAN JOSÉ DE GRACIA CON UNA LONGITUD DE 3,789.80 METROS, INICIANDO EN LA CARRETERA LA COLORADA - ACATLÁN TRAMO: LA COLORADA – IXCAQUIXTLA, EN LAS LOCALIDADES DE SAN ANDRÉS MIMIAHUAPAN Y SAN LUIS TEHUIZOTLA, EN EL MUNICIPIO DE MOLCAXAC, EN EL ESTADO DE PUEBLA</t>
  </si>
  <si>
    <t>HUEYAPAN</t>
  </si>
  <si>
    <t>REHABILITACIÓN DE PAVIMENTO CON CONCRETO ASFÁLTICO DE LA CARRETERA ACATZINGO - NOPALUCAN, DEL KM 0+000 AL KM 7+500, EN LAS LOCALIDADES DE ACATZINGO DE HIDALGO, GUADALUPE MORELOS Y CARMEN SERDÁN, EN EL MUNICIPIO DE ACATZINGO, EN EL ESTADO DE PUEBLA</t>
  </si>
  <si>
    <t>CONSTRUCCIÓN DEL COMPLEJO DE SEGURIDAD PÚBLICA, UBICADO SOBRE AVENIDA REFORMA, EN LA LOCALIDAD DE CIUDAD DE TLATLAUQUITEPEC, MUNICIPIO DE TLATLAUQUITEPEC, ESTADO DE PUEBLA</t>
  </si>
  <si>
    <t>RECONSTRUCCIÓN DE CANCHA DEPORTIVA, UBICADA EN LA LOCALIDAD DE CUAPIAXTLA DE MADERO, EN EL MUNICIPIO DE CUAPIAXTLA DE MADERO, EN EL ESTADO DE PUEBLA</t>
  </si>
  <si>
    <t>CUAPIAXTLA DE MADERO</t>
  </si>
  <si>
    <t>IXCAQUIXTLA</t>
  </si>
  <si>
    <t>REHABILITACIÓN DE PAVIMENTO ASFÁLTICO DE LA CARRETERA OZELONACAXTLA - ATLEQUIZAYAN, EN LA LOCALIDAD DE ATLEQUIZAYAN, MUNICIPIO DE ATLEQUIZAYAN, EN EL ESTADO DE PUEBLA</t>
  </si>
  <si>
    <t>ATLEQUIZAYAN</t>
  </si>
  <si>
    <t>RECONSTRUCCIÓN DE PAVIMENTO CON CONCRETO ASFÁLTICO DE LA CARRETERA AGUA DULCE – TLAPANALÁ – OJO DEL CARBÓN - TEPEMAXALCO, CON UNA LONGITUD DE 9.2 KM, EN LAS LOCALIDADES DE AGUA DULCE, TEPAPAYECA Y TLAPANALÁ, EN LOS MUNICIPIOS DE TILAPA Y TLAPANALÁ, EN EL ESTADO DE PUEBLA</t>
  </si>
  <si>
    <t>HUEYTLALPAN</t>
  </si>
  <si>
    <t>TETELES DE ÁVILA CASTILLO</t>
  </si>
  <si>
    <t>REHABILITACIÓN DEL HOSPITAL DE LA MUJER PERTENECIENTE A LA JURISDICCIÓN SANITARIA NO. 6 PUEBLA, EN LA LOCALIDAD DE HEROICA PUEBLA DE ZARAGOZA, EN EL MUNICIPIO DE PUEBLA, EN EL ESTADO DE PUEBLA</t>
  </si>
  <si>
    <t xml:space="preserve">REHABILITACIÓN DE PAVIMENTO CON CONCRETO ASFÁLTICO DE LA CARRETERA E.C. KM. 32.6. (SAN PEDRO-TLACUILOTEPEC.)-SAN PABLITO, EN LAS LOCALIDADES DE PACIOTLA, XOCHIMILCO Y SAN PABLITO, EN EL MUNICIPIO DE PAHUATLÁN, EN EL ESTADO DE PUEBLA </t>
  </si>
  <si>
    <t>SUPERVISIÓN, VERIFICACIÓN Y CONTROL DE CALIDAD DE LA REHABILITACIÓN Y RECONSTRUCCIÓN DEL MERCADO "DOMINGO ARENAS", UBICADO EN LA LOCALIDAD DE SAN MARTÍN TEXMELUCAN DE LABASTIDA, EN EL MUNICIPIO DE SAN MARTÍN TEXMELUCAN, ESTADO DE PUEBLA</t>
  </si>
  <si>
    <t>NOPALUCAN</t>
  </si>
  <si>
    <t>TLAOLA</t>
  </si>
  <si>
    <t>CUYOACO</t>
  </si>
  <si>
    <t>AJALPAN</t>
  </si>
  <si>
    <t>OLINTLA</t>
  </si>
  <si>
    <t>NEALTICAN</t>
  </si>
  <si>
    <t>CONSTRUCCIÓN DEL PARQUE DE LA FAMILIA EN LA LOCALIDAD DE TEPEACA, MUNICIPIO DE TEPEACA, EN EL ESTADO DE PUEBLA</t>
  </si>
  <si>
    <t>RAFAEL LARA GRAJALES</t>
  </si>
  <si>
    <t>REHABILITACIÓN CON PAVIMENTO ASFÁLTICO DE LA CARRETERA E.C. KM.41.8, (PUEBLA - JALAPA) - BUENOS AIRES - TLACHICHUCA, EN LAS LOCALIDADES DE LA PROVIDENCIA Y SAN NICOLÁS BUENOS AIRES, EN LOS MUNICIPIOS DE SAN SALVADOR EL SECO Y SAN NICOLÁS BUENOS AIRES, EN EL ESTADO DE PUEBLA</t>
  </si>
  <si>
    <t>REHABILITACIÓN DE LA CARRETERA QUECHOLAC-ACATZINGO, EN EL MUNICIPIO DE QUECHOLAC, ESTADO DE PUEBLA</t>
  </si>
  <si>
    <t>QUECHOLAC</t>
  </si>
  <si>
    <t>REHABILITACIÓN DE PAVIMENTO ASFÁLTICO EN LA CARRETERA E. C.( TECAMACHALCO - CAÑADA ) - CUACNOPALAN - CUESTA BLANCA – SANTA CATARINA LOS REYES  Y  RAMAL  CUESTA BLANCA EN LAS LOCALIDADES DE CUACNOPALAN, CUESTA BLANCA, SANTA CATARINA LOS REYES; EN LOS MUNICIPIOS DE PALMAR DE BRAVO Y ESPERANZA, EN EL ESTADO DE PUEBLA</t>
  </si>
  <si>
    <t>CONSTRUCCIÓN DE PAVIMENTO ASFÁLTICO EN EL CAMINO QUE VA DE LA LOCALIDAD SAN JUAN AMECAC A LA LOCALIDAD DE SAN FELIPE CUAPEXCO, CON UNA LONGITUD DE 5.67 KM, EN LAS LOCALIDADES DE SAN JUAN AMECAC Y SAN FELIPE CUAPEXCO, EN LOS MUNICIPIOS DE ATZITZIHUACÁN Y COHUECAN, EN EL ESTADO DE PUEBLA</t>
  </si>
  <si>
    <t>XIUTETELCO</t>
  </si>
  <si>
    <t>CONSTRUCCIÓN DE PAVIMENTO CON CONCRETO ASFÁLTICO DEL CAMINO (MECAPALAPA-PANTEPEC) - TEJERÍA - LA CEIBA CHICA EN LAS LOCALIDADES DE TEJERÍA Y LA CEIBA CHICA, EN EL MUNICIPIO DE PANTEPEC, EN EL ESTADO DE PUEBLA</t>
  </si>
  <si>
    <t>RESTAURACIÓN Y REHABILITACIÓN DEL TEMPLO DE SAN FRANCISCO DE ASÍS, EN LA LOCALIDAD DE TEPEACA, DEL MUNICIPIO DE TEPEACA, EN EL ESTADO DE  PUEBLA</t>
  </si>
  <si>
    <t>CUETZALAN DEL PROGRESO</t>
  </si>
  <si>
    <t>SOLTEPEC</t>
  </si>
  <si>
    <t>ZAPOTITLÁN DE MÉNDEZ</t>
  </si>
  <si>
    <t>ATZITZINTLA</t>
  </si>
  <si>
    <t>PALMAR DE BRAVO</t>
  </si>
  <si>
    <t>TENAMPULCO</t>
  </si>
  <si>
    <t>RECONSTRUCCIÓN Y REHABILITACIÓN DE LA CARRETERA AXOCHIAPAN - HUACHINANTLA - LÍMITE DE ESTADO, INICIANDO EN LA LOCALIDAD DE TZICATLÁN HASTA LA LOCALIDAD DE TLAUCINGO, EN LAS LOCALIDADES DE TZICATLÁN, TEOTLALCO, LAS MARAVILLAS, TLAUCINGO; EN LOS MUNICIPIOS DE HUEHUETLÁN EL CHICO Y TEOTLALCO, EN EL ESTADO DE PUEBLA</t>
  </si>
  <si>
    <t>TEPEYAHUALCO DE CUAUHTÉMOC</t>
  </si>
  <si>
    <t>SANTA ISABEL CHOLULA</t>
  </si>
  <si>
    <t>SAN SALVADOR HUIXCOLOTLA</t>
  </si>
  <si>
    <t>ACATENO</t>
  </si>
  <si>
    <t>HUEYTAMALCO</t>
  </si>
  <si>
    <t>AMPLIACIÓN DE RECURSO PARA LA OBRA DENOMINADA: RECONSTRUCCIÓN DE LA PRESIDENCIA MUNICIPAL UBICADA EN LA LOCALIDAD DE XOCHITLÁN, MUNICIPIO DE XOCHITLÁN TODOS SANTOS, EN EL ESTADO DE PUEBLA</t>
  </si>
  <si>
    <t>RECONSTRUCCIÓN DE LA CARRETERA FEDERAL NO.190 PUEBLA - HUAJUAPAN DE LEÓN DEL KM 63+400 AL KM 66+380 Y DE LA CARRETERA NO.31 AMAYUCA - IZÚCAR DE MATAMOROS DEL KM 0+000 AL KM 0+920 (EJE PONIENTE), EN LA LOCALIDAD DE IZÚCAR DE MATAMOROS, EN EL MUNICIPIO DE IZÚCAR DE MATAMOROS, EN EL ESTADO DE PUEBLA</t>
  </si>
  <si>
    <t xml:space="preserve">REHABILITACIÓN CON PAVIMENTO ASFÁLTICO DE LA CARRETERA: TETELA DE OCAMPO-CUAUTEMPAN, CON UNA LONGITUD DE 15,668 METROS, EN LAS LOCALIDADES DE CIUDAD DE TETELA DE OCAMPO, SAN NICOLÁS (TERCERA SECCIÓN), SAN NICOLÁS (CUARTA SECCIÓN), HUEYTENTAN, IXTOLCO DE MORELOS, AHUATLÁN Y SAN ESTEBAN CUAUTEMPAN; EN LOS MUNICIPIOS DE TETELA DE OCAMPO Y CUAUTEMPAN, EN EL ESTADO DE PUEBLA </t>
  </si>
  <si>
    <t>REHABILITACIÓN DE PAVIMENTO ASFÁLTICO EN LA CARRETERA E. C. KM. 67.( PUEBLA-JALAPA)-GUADALUPE VICTORIA-QUIMIXTLAN-CHICHIQUILA EN LAS LOCALIDADES DE RAFAEL J. GARCÍA, TETELTITLA, AHUATLA, TEAPA, TZALZIN, QUIMIXTLÁN, BARRIO DE SAN JUAN, HUEHUETLA, CUXAPA, PAPALOTLA, TLANEPANTLA, XOCHIHUIXTLA, PUEBLO NUEVO LA CANDELARIA (EL PLAN), OJO DE AGUA, XOPANAPA, SAN JOSÉ Y CHICHIQUILA; EN LOS MUNICIPIOS DE CHILCHOTLA, QUIMIXTLÁN Y CHICHIQUILA, EN EL ESTADO DE PUEBLA</t>
  </si>
  <si>
    <t>REHABILITACIÓN CON CONCRETO ASFÁLTICO DE LA CARRETERA E.C. KM.13.0 ( INTERMIXTECA ) - TEOPANTLAN - (POPOCHOYO) TRAMO TEOPANTLAN – SAN JUAN EPATLÁN, EN LAS LOCALIDADES DE SAN JUAN EPATLÁN, SAN MARTÍN TOTOLTEPEC, XOCHILTEPEC, TEOPANTLÁN, EN LOS MUNICIPIOS DE EPATLÁN, SAN MARTÍN TOTOLTEPEC, XOCHILTEPEC Y TEOPANTLÁN, EN EL ESTADO DE PUEBLA.</t>
  </si>
  <si>
    <t>ELABORACIÓN DE ESTUDIOS DE PREINVERSIÓN EN MATERIA AMBIENTAL PARA LOS PROYECTOS DE OBRA DE LA SECRETARÍA DE INFRAESTRUCTURA DURANTE EL EJERCICIO FISCAL 2023 - 2024</t>
  </si>
  <si>
    <t>TEOTLALCO</t>
  </si>
  <si>
    <t>CONSTRUCCIÓN DEL EDIFICIO "C" QUE CONSISTE EN DOS AULAS DIDÁCTICAS EN ESTRUCTURA REGIONAL C; EN LA PRIMARIA MACUILXOCHITL CLAVE 21DPB0904W, UBICADA EN LA LOCALIDAD DE SAN JUAN TEPULCO, MUNICIPIO DE ACAJETE, PUEBLA.</t>
  </si>
  <si>
    <t>DEMOLICIÓN Y CONSTRUCCIÓN DEL EDIFICIO "D" QUE CONSISTE EN UN AULA DIDÁCTICA EN ESTRUCTURA REGIONAL C; EN LA PRIMARIA BENITO JUÁREZ CLAVE 21EPR0451L, UBICADA EN LA CABECERA MUNICIPAL DE TLALTENANGO, PUEBLA.</t>
  </si>
  <si>
    <t>CONSTRUCCIÓN DEL EDIFICIO "J" QUE CONSISTE EN COMEDOR ESCOLAR EN ESTRUCTURA REGIONAL C Y OBRA EXTERIOR; EN EL PREESCOLAR ALFREDO ADLER CLAVE 21DJN0063E, UBICADO EN LA CABECERA MUNICIPAL DE ACATZINGO, PUEBLA.</t>
  </si>
  <si>
    <t>CONSTRUCCIÓN DEL EDIFICIO "J" QUE CONSISTE EN TRES AULAS DIDÁCTICAS EN ESTRUCTURA REGIONAL C; EN LA PRIMARIA VICENTE SUÁREZ CLAVE 21DPR0926I, UBICADA EN LA CABECERA MUNICIPAL DE AMOZOC, PUEBLA.</t>
  </si>
  <si>
    <t>CONSTRUCCIÓN DEL EDIFICIO "J" QUE CONSISTE EN DOS AULAS DIDÁCTICAS EN ESTRUCTURA REGIONAL C; EN LA PRIMARIA DIECIOCHO DE NOVIEMBRE CLAVE 21DPR0929F, UBICADA EN LA CABECERA MUNICIPAL DE AMOZOC, PUEBLA.</t>
  </si>
  <si>
    <t>REHABILITACIÓN GENERAL EN EL EDIFICIO "B"; EN LA PRIMARIA IGNACIO ZARAGOZA CLAVE 21EPR0267O, UBICADA EN LA LOCALIDAD DE ACATEPEC (SAN ANTONIO), MUNICIPIO DE ZOQUITLÁN, PUEBLA.</t>
  </si>
  <si>
    <t>ZOQUITLÁN</t>
  </si>
  <si>
    <t>CONSTRUCCIÓN DEL EDIFICIO "H" QUE CONSISTE EN CUATRO AULAS DIDÁCTICAS EN ESTRUCTURA REGIONAL C Y REHABILITACIÓN GENERAL EN EL EDIFICIO "B"; EN LA SECUNDARIA MANUEL ÁVILA CAMACHO CLAVE 21EES0245W, UBICADA EN LA CABECERA MUNICIPAL DE AYOTOXCO DE GUERRERO, PUEBLA.</t>
  </si>
  <si>
    <t>AYOTOXCO DE GUERRERO</t>
  </si>
  <si>
    <t>REHABILITACIÓN GENERAL EN LOS EDIFICIOS "A, B, C, D, E, F Y G", CONSTRUCCIÓN DEL EDIFICIO "J" QUE CONSISTE EN MÓDULO SANITARIO TIPO III Y OBRA EXTERIOR; EN LA TELESECUNDARIA GABINO BARREDA CLAVE 21ETV0670X, UBICADA EN LA CABECERA MUNICIPAL DE CHIAUTLA, PUEBLA.</t>
  </si>
  <si>
    <t>CONSTRUCCIÓN DEL EDIFICIO "H" QUE CONSISTE EN UN AULA DIDÁCTICA EN ESTRUCTURA REGIONAL C; EN LA PRIMARIA JAIME TORRES BODET CLAVE 21DPR3691F, UBICADA EN LA CABECERA MUNICIPAL DE CHIGNAHUAPAN, PUEBLA.</t>
  </si>
  <si>
    <t>DEMOLICIÓN Y CONSTRUCCIÓN DEL EDIFICIO "G" QUE CONSISTE EN DOS AULAS DIDÁCTICAS EN ESTRUCTURA REGIONAL C; EN LA PRIMARIA CADETE VIRGILIO URIBE CLAVE 21DPR2021J, UBICADA EN LA LOCALIDAD DE SANCTORUM, MUNICIPIO DE CUAUTLANCINGO, PUEBLA.</t>
  </si>
  <si>
    <t>CONSTRUCCIÓN DEL EDIFICIO "E" QUE CONSISTE EN UN AULA DIDÁCTICA EN ESTRUCTURA U-1C; EN EL BACHILLERATO LUIS DONALDO COLOSIO MURRIETA CLAVE 21EBH0157Z, UBICADO EN LA CABECERA MUNICIPAL DE ATOYATEMPAN, PUEBLA.</t>
  </si>
  <si>
    <t>CONSTRUCCIÓN DEL EDIFICIO "E" QUE CONSISTE EN UN AULA DIDÁCTICA EN ESTRUCTURA REGIONAL C; EN LA PRIMARIA GABRIEL ROJANO CLAVE 21EPR1612O, UBICADA EN LA CABECERA MUNICIPAL DE HUEJOTZINGO, PUEBLA.</t>
  </si>
  <si>
    <t>CONSTRUCCIÓN DEL EDIFICIO "D" QUE CONSISTE EN DOS AULAS DIDÁCTICAS EN ESTRUCTURA REGIONAL C; EN LA PRIMARIA MTRO. RAÚL ISIDRO BURGOS CLAVE 21DPR2258V, UBICADA EN LA LOCALIDAD DE PALMARITO TOCHAPAN, MUNICIPIO DE QUECHOLAC, PUEBLA.</t>
  </si>
  <si>
    <t>CONSTRUCCIÓN DE LOS EDIFICIOS EN ESTRUCTURA REGIONAL C: "A" QUE CONSISTE EN TRES AULAS DIDÁCTICAS Y MÓDULO SANITARIO, "B" EN CUATRO AULAS DIDÁCTICAS, "C" EN AULA DE USOS MÚLTIPLES, DIRECCIÓN Y BIBLIOTECA, CONSTRUCCIÓN DE CANCHA DE USOS MÚLTIPLES Y OBRA EXTERIOR; EN LA TELESECUNDARIA BENITO JUÁREZ CLAVE 21ETV0320S, UBICADA EN LA LOCALIDAD DE MÁXIMO SERDÁN, MUNICIPIO DE RAFAEL LARA GRAJALES, PUEBLA.</t>
  </si>
  <si>
    <t>CONSTRUCCIÓN DE TECHADO DE CANCHA DE USOS MÚLTIPLES; EN EL BACHILLERATO DEL C.E. GENERAL MIGUEL NEGRETE NOVOA CLAVE 21EBH0321I, UBICADO EN LA CABECERA MUNICIPAL DE TEPEACA, PUEBLA.</t>
  </si>
  <si>
    <t>DEMOLICIÓN Y CONSTRUCCIÓN DEL EDIFICIO "A" QUE CONSISTE EN DOS DIRECCIONES Y DIEZ AULAS DIDÁCTICAS EN ESTRUCTURA U-2C, CONSTRUCCIÓN DE CANCHA DE USOS MÚLTIPLES Y OBRA EXTERIOR; EN LA PRIMARIA AQUILES SERDÁN CLAVE 21DPR0281I, UBICADA EN LA LOCALIDAD DE CACALOTEPEC, MUNICIPIO DE SAN ANDRÉS CHOLULA, PUEBLA.</t>
  </si>
  <si>
    <t>DEMOLICIÓN Y CONSTRUCCIÓN DEL EDIFICIO "A" QUE CONSISTE EN CUATRO AULAS DIDÁCTICAS EN ESTRUCTURA REGIONAL C; EN LA PRIMARIA BENITO JUÁREZ CLAVE 21DPR0429K, UBICADA EN LA CABECERA MUNICIPAL DE TEHUACÁN, PUEBLA.</t>
  </si>
  <si>
    <t>CONSTRUCCIÓN DE TECHADO Y REHABILITACIÓN GENERAL EN LOS EDIFICIOS "E Y F"; EN EL INSTITUTO TECNOLÓGICO SUPERIOR DE TEPEACA CLAVE 21EIT0010U, UBICADO EN LA CABECERA MUNICIPAL DE TEPEACA, PUEBLA.</t>
  </si>
  <si>
    <t>REHABILITACIÓN DE PAVIMENTO CON CONCRETO ASFÁLTICO DE LAS CARRETERAS:  TECAMACHALCO - OMETEPEC DEL KM 6+769.21 AL KM 15+000 Y E.C. KM.7.0  ( LA COLORADA-ACATLÁN) - SANTA ISABEL TLANEPANTLA DEL KM 0+000 AL 0+217.75, EN LAS LOCALIDADES DE SAN LORENZO OMETEPEC, TOCHTEPEC Y VERACRUCITO, EN LOS MUNICIPIOS DE TOCHTEPEC Y TECAMACHALCO, EN EL ESTADO DE PUEBLA</t>
  </si>
  <si>
    <t>REHABILITACIÓN DE UNIDAD DEPORTIVA EN LA LOCALIDAD CIUDAD DE TETELA DE OCAMPO, MUNICIPIO DE TETELA DE OCAMPO, EN EL ESTADO DE PUEBLA.</t>
  </si>
  <si>
    <t>AMPLIACIÓN DE DRENAJE SANITARIO EN CALLE 22 DE ABRIL, CALLE NUEVA Y AVENIDA GUILLERMO PRIETO, EN LA LOCALIDAD DE ACATLÁN DE OSORIO, MUNICIPIO DE ACATLÁN, PUEBLA.</t>
  </si>
  <si>
    <t>AMPLIACIÓN DE RED DE AGUA POTABLE EN TRES CALLES, EN LA LOCALIDAD DE SAN LORENZO CHIAUTZINGO, MUNICIPIO DE CHIAUTZINGO, PUEBLA.</t>
  </si>
  <si>
    <t>CONSTRUCCIÓN DEL SISTEMA DE AGUA POTABLE QUE BENEFICIARÁ A LA LOCALIDAD DE ALMOLONGA (TODOS SANTOS), PERTENECIENTE AL MUNICIPIO DE TEPEXI DE RODRÍGUEZ, PUEBLA</t>
  </si>
  <si>
    <t>REHABILITACIÓN DE COLECTOR SANITARIO EN LAS LOCALIDADES DE OCOTEPEC (CAB.) Y GUADALUPE VICTORIA MUNICIPIO DE OCOTEPEC, PUEBLA.</t>
  </si>
  <si>
    <t>OCOTEPEC</t>
  </si>
  <si>
    <t>AMPLIACIÓN DE RED DE DRENAJE SANITARIO EN VARIAS CALLES, EN LA LOCALIDAD DE PERICOTEPEC, MUNICIPIO DE TLACOTEPEC DE BENITO JUÁREZ, PUEBLA.</t>
  </si>
  <si>
    <t>AMPLIACIÓN DE RED DE DRENAJE SANITARIO EN VARIAS CALLES, EN LA LOCALIDAD DE  TEPETLACOLCO, MUNICIPIO DE TLACOTEPEC DE BENITO JUÁREZ, PUEBLA.</t>
  </si>
  <si>
    <t>AMPLIACIÓN DE LA RED DE DISTRIBUCIÓN DE AGUA POTABLE EN LA LOCALIDAD DE YEHUALTEPEC, MUNICIPIO DE YEHUALTEPEC, PUEBLA.</t>
  </si>
  <si>
    <t>CONSTRUCCIÓN DE SISTEMA DE AGUA POTABLE EN LA LOCALIDAD DE ZACATLÁN, MUNICIPIO DE ZACATLÁN, PUEBLA.</t>
  </si>
  <si>
    <t>CONSTRUCCIÓN DE 36 SISTEMAS DE SANEAMIENTO A BASE DE BIODIGESTORES PARA LA LOCALIDAD DE EL SERRANITO (EL LLANO), MUNICIPIO DE FRANCISCO Z. MENA, PUEBLA.</t>
  </si>
  <si>
    <t>AMPLIACIÓN Y REHABILITACIÓN DE DRENAJE SANITARIO EN VARIAS CALLES DE LA LOCALIDAD DE ACATLÁN DE OSORIO, MUNICIPIO DE ACATLÁN, ESTADO DE PUEBLA.</t>
  </si>
  <si>
    <t>AMPLIACIÓN Y REHABILITACIÓN DE DRENAJE  SANITARIO EN VARIAS CALLES DE LA LOCALIDAD DE PETLALCINGO, MUNICIPIO DE PETLALCINGO, ESTADO DE PUEBLA (PRIMERA ETAPA)</t>
  </si>
  <si>
    <t>REHABILITACIÓN DE LA RED DE AGUA POTABLE QUE BENEFICIARÁ A LA LOCALIDAD DE COACALCO PERTENECIENTE AL MUNICIPIO DE TETELES DE ÁVILA CASTILLO, PUEBLA</t>
  </si>
  <si>
    <t>CONSTRUCCIÓN DE TANQUE ELEVADO DE AGUA POTABLE EN LA LOCALIDAD DE SAN JUAN IXCAQUIXTLA, MUNICIPIO DE IXCAQUIXTLA, PUEBLA</t>
  </si>
  <si>
    <t>REHABILITACIÓN DE UNIDAD DEPORTIVA EN LA LOCALIDAD DE SAN PEDRO YELOIXTLAHUACA, MUNICIPIO DE SAN PEDRO YELOIXTLAHUACA, PUEBLA.</t>
  </si>
  <si>
    <t>SAN PEDRO YELOIXTLAHUACA</t>
  </si>
  <si>
    <t>REHABILITACIÓN DE LA UNIDAD DEPORTIVA CITLALLI, EN LA LOCALIDAD DE SAN JUAN ATENCO, EN EL MUNICIPIO DE SAN JUAN ATENCO, EN EL ESTADO DE PUEBLA</t>
  </si>
  <si>
    <t>SAN JUAN ATENCO</t>
  </si>
  <si>
    <t>REHABILITACIÓN DE LA UNIDAD DEPORTIVA FOVISSSTE EN LA LOCALIDAD DE ACATLÁN DE OSORIO, MUNICIPIO DE ACATLÁN, EN EL ESTADO DE PUEBLA</t>
  </si>
  <si>
    <t>TRABAJOS DE REHABILITACIÓN Y MANTENIMIENTO GENERAL EN LA PREPARATORIA ALFONSO CALDERÓN MORENO DE LA BENEMÉRITA UNIVERSIDAD AUTÓNOMA DE PUEBLA, UBICADA EN LA CABECERA MUNICIPAL DE PUEBLA, PUEBLA.</t>
  </si>
  <si>
    <t>TRABAJOS DE MANTENIMIENTO GENERAL EN DIVERSOS EDIFICIOS DE LAS DEPENDENCIAS DE ESTUDIOS SUPERIORES (DES) CIENCIAS SOCIALES Y ADMINISTRATIVAS Y CIENCIAS NATURALES DE LA BENEMÉRITA UNIVERSIDAD AUTÓNOMA DE PUEBLA; FACULTAD DE CIENCIAS DE LA COMUNICACIÓN Y CENTRO DE DETECCIÓN BIOMOLECULAR; UBICADOS EN CIUDAD UNIVERSITARIA Y COMPLEJO CULTURAL UNIVERSITARIO, EN LA CABECERA MUNICIPAL DE PUEBLA, PUEBLA.</t>
  </si>
  <si>
    <t xml:space="preserve">PROGRAMA DE TECHOS FIRMES PARA EL MEJORAMIENTO DE LA VIVIENDA EN EL ESTADO DE PUEBLA 2024 </t>
  </si>
  <si>
    <t>PROGRAMA DE CALENTADORES SOLARES PARA EL MEJORAMIENTO DE LA VIVIENDA EN EL ESTADO DE PUEBLA, 2024</t>
  </si>
  <si>
    <t>PROGRAMA ESTATAL DE ESTUFAS ECOLÓGICAS, 2024</t>
  </si>
  <si>
    <t>CONSTRUCCIÓN DE PAVIMENTO CON CONCRETO ASFÁLTICO DEL CAMINO QUE VA A LA LOCALIDAD DE PAPALOCTIPAN, INICIANDO EN EL PUENTE DEL RÍO PANHUATLAN-PAPALOCTIPAN CON UNA LONGITUD DE 4,313.28 METROS, EN LA LOCALIDAD DE PAPALOCTIPAN, MUNICIPIO DE TLACUILOTEPEC, EN EL ESTADO DE PUEBLA</t>
  </si>
  <si>
    <t>CONSTRUCCIÓN DE PAVIMENTO CON CONCRETO HIDRÁULICO DEL CAMINO QUE VA DE LA MANZANILLA A CINCO DE MAYO, CON UNA LONGITUD DE 442.63 METROS, EN LA LOCALIDAD LA MANZANILLA, MUNICIPIO DE XOCHIAPULCO, ESTADO DE PUEBLA</t>
  </si>
  <si>
    <t>XOCHIAPULCO</t>
  </si>
  <si>
    <t>CONSTRUCCIÓN DE PAVIMENTO CON ADOQUÍN DEL CAMINO QUE VA DE GUADALUPE AMOLOCAYAN A SAN FRANCISCO EL ASTILLERO, CON UNA LONGITUD DE 709 METROS, EN LA LOCALIDAD DE GUADALUPE AMOLOCAYAN, EN EL MUNICIPIO DE SAN DIEGO LA MESA TOCHIMILTZINGO, EN EL ESTADO DE PUEBLA</t>
  </si>
  <si>
    <t>SAN DIEGO LA MESA TOCHIMILTZINGO</t>
  </si>
  <si>
    <t>CONSTRUCCIÓN DE PAVIMENTO CON CONCRETO ASFÁLTICO DEL CAMINO DE SAN JUAN DEL VALLE- ALTO LUCERO CON UNA LONGITUD DE 668.76 METROS, EN LA LOCALIDAD DE ALTO LUCERO, EN EL MUNICIPIO DE CHILCHOTLA, EN EL ESTADO DE PUEBLA</t>
  </si>
  <si>
    <t>CONSTRUCCIÓN DE PAVIMENTO CON CONCRETO ASFÁLTICO DEL CAMINO QUE VA DE TEHUITZINGO A TLACHINOLA, CON UNA LONGITUD DE 3415.42 METROS, EN LAS LOCALIDADES DE TEHUITZINGO Y TLACHINOLA, EN EL MUNICIPIO DE TEHUITZINGO, ESTADO DE PUEBLA</t>
  </si>
  <si>
    <t>REHABILITACIÓN DE UNIDAD DEPORTIVA EN LA LOCALIDAD CIUDAD DE PAHUATLÁN DE VALLE, EN EL MUNICIPIO DE PAHUATLÁN, ESTADO DE PUEBLA.</t>
  </si>
  <si>
    <t>CONSTRUCCIÓN DE PAVIMENTO DE CONCRETO ASFÁLTICO DE LAS CARRETERAS AGUA DULCE - AMIXTLAN - CUAUTOTOLA Y AMIXTLAN - SAN FELIPE TEPATLAN, CON UNA LONGITUD DE 812.49 METROS, EN LA LOCALIDAD DE AMIXTLÁN, EN EL MUNICIPIO DE AMIXTLÁN, EN EL ESTADO DE PUEBLA</t>
  </si>
  <si>
    <t>AMIXTLÁN</t>
  </si>
  <si>
    <t>PROYECTO INTEGRAL PARA LA REHABILITACIÓN DEL MERCADO MUNICIPAL "EL PROGRESO", UBICADO EN LA LOCALIDAD DE SAN ANDRÉS CALPAN, MUNICIPIO DE CALPAN, ESTADO DE PUEBLA</t>
  </si>
  <si>
    <t xml:space="preserve">CONSTRUCCIÓN DE PAVIMENTO CON CONCRETO HIDRÁULICO EN EL CAMINO QUE VA DE LA LOCALIDAD DE TOXTLA A LA LOCALIDAD DE CHICONCUAUTLA, DEL KM 0+300.00 AL KM 2+300.70, EN LA LOCALIDAD DE TOXTLA, MUNICIPIO DE CHICONCUAUTLA, EN EL ESTADO DE PUEBLA </t>
  </si>
  <si>
    <t>REHABILITACIÓN CON PAVIMENTO ASFÁLTICO DE LA CARRETERA EC. (COATEPEC INTERSERRANA) CAMOCUAUTLA CON UNA LONGITUD DE 4.52 KM Y CARRETERA E.C. (ZACATÁN – ZAPOTITLÁN) – COATEPEC CON UNA LONGITUD DE 4.51 KM, EN LAS LOCALIDADES DE CAMOCUAUTLA Y COATEPEC, EN LOS MUNICIPIOS DE CAMOCUAUTLA Y COATEPEC, EN EL ESTADO DE PUEBLA</t>
  </si>
  <si>
    <t>CONSTRUCCIÓN DE PAVIMENTO DE CONCRETO HIDRÁULICO, DE LA CALLE JOSÉ MARÍA MORELOS Y PAVÓN - NEZAHUALCÓYOTL CON UNA LONGITUD DE 1,381.22 METROS; INICIANDO EN LA AVENIDA LICENCIADO BENITO JUÁREZ, EN LA LOCALIDAD DE TEPETZINTLA, EN EL MUNICIPIO DE TEPETZINTLA, EN EL ESTADO DE PUEBLA</t>
  </si>
  <si>
    <t>TEPETZINTLA</t>
  </si>
  <si>
    <t>CONSTRUCCIÓN DE UNIDAD DEPORTIVA, EN LA LOCALIDAD DE SANTA CLARA HUITZILTEPEC, MUNICIPIO DE HUITZILTEPEC, PUEBLA. (PRIMERA ETAPA)</t>
  </si>
  <si>
    <t>CONSTRUCCIÓN DE PAVIMENTO ASFÁLTICO DEL CAMINO DE ACCESO A LA LOCALIDAD DE GUADALUPE ALCHIPINI, UBICADO EN LA LOCALIDAD DE AHUEHUETITLA, EN EL MUNICIPIO DE AHUEHUETITLA, EN EL ESTADO DE PUEBLA</t>
  </si>
  <si>
    <t>OBRAS COMPLEMENTARIAS PARA LA REHABILITACIÓN DE LA CASA DE CORTÉS, UBICADA EN LA LOCALIDAD DE TEPEACA, EN EL MUNICIPIO DE TEPEACA, ESTADO DE PUEBLA</t>
  </si>
  <si>
    <t>CONSTRUCCIÓN DE PAVIMENTO CON ADOQUÍN EN LA CALLE 3 PONIENTE, ENTRE LA CALLE 9 SUR Y LA CALLE 11 SUR, EN LA LOCALIDAD DE SANTO TOMÁS HUEYOTLIPAN, MUNICIPIO DE  SANTO TOMÁS HUEYOTLIPAN, EN EL ESTADO DE PUEBLA</t>
  </si>
  <si>
    <t>SANTO TOMÁS HUEYOTLIPAN</t>
  </si>
  <si>
    <t>CONSTRUCCIÓN DE PAVIMENTO CON CONCRETO HIDRÁULICO DE LA CALLE DE ACCESO A LA LOCALIDAD DE EL ÁLAMO CON UNA LONGITUD DE 450 METROS, EN LA LOCALIDAD DE EL ÁLAMO, EN EL MUNICIPIO DE TLAXCO, ESTADO DE PUEBLA</t>
  </si>
  <si>
    <t xml:space="preserve">CONSTRUCCIÓN DE PAVIMENTO CON CONCRETO ASFÁLTICO DE CALLE ALDAMA ENTRE CALLE GABINO VÁZQUEZ Y AVENIDA NEGRETE, CONSTRUCCIÓN DE PAVIMENTO CON ADOQUÍN DE AVENIDA NEGRETE - AGRARISTA ENTRE CALLE ALDAMA Y CALLE SIN NOMBRE Y CONSTRUCCIÓN DE PAVIMENTO CON ADOQUÍN DE LA CALLE SIN NOMBRE ENTRE AVENIDA AGRARISTA Y AVENIDA MARIANO JIMÉNEZ, EN LA LOCALIDAD DE MÁXIMO SERDÁN, EN EL MUNICIPIO DE RAFAEL LARA GRAJALES, EN EL ESTADO DE PUEBLA.  </t>
  </si>
  <si>
    <t>CONSTRUCCIÓN DE PAVIMENTO CON ADOQUÍN EN LA CALLE 6 NORTE ENTRE CALLE 2 ORIENTE Y 6 ORIENTE Y LA CALLE 4 ORIENTE ENTRE CALLE 6 NORTE Y 4 NORTE EN LA LOCALIDAD DE CUAUHTÉMOC, EN EL MUNICIPIO DE LAFRAGUA , EN EL ESTADO DE PUEBLA</t>
  </si>
  <si>
    <t>REHABILITACIÓN Y AMPLIACIÓN DE LA PRESIDENCIA MUNICIPAL UBICADA EN LA LOCALIDAD DE SAN JUAN ATENCO, MUNICIPIO DE SAN JUAN ATENCO, EN EL ESTADO DE PUEBLA</t>
  </si>
  <si>
    <t>PROYECTO INTEGRAL PARA LA REHABILITACIÓN DE LA CICLOPISTA DEL PERIFÉRICO ECOLÓGICO, INICIANDO A 137 METROS DE LA CALLE PROLONGACIÓN DE LA 14 SUR CON UNA LONGITUD DE 13,187.68 METROS, EN LAS LOCALIDADES DE HEROICA PUEBLA DE ZARAGOZA, SAN BERNARDINO TLAXCALANCINGO Y SAN ANDRÉS CHOLULA, MUNICIPIOS DE PUEBLA Y SAN ANDRÉS CHOLULA, ESTADO DE PUEBLA</t>
  </si>
  <si>
    <t>PROYECTO INTEGRAL PARA LA CONSTRUCCIÓN DE AUDITORIO, UBICADO EN LA LOCALIDAD DE TEPEACA, MUNICIPIO DE TEPEACA, ESTADO DE PUEBLA</t>
  </si>
  <si>
    <t>SUPERVISIÓN, VERIFICACIÓN Y CONTROL DE CALIDAD DE LA CONSTRUCCIÓN DEL SISTEMA METROPOLITANO DE TRANSPORTE PÚBLICO MASIVO, LÍNEA 4 EN EL ESTADO DE PUEBLA (CONSTRUCCIÓN DE LA PRIMERA FASE)</t>
  </si>
  <si>
    <t xml:space="preserve">SISTEMA METROPOLITANO DE TRANSPORTE PÚBLICO MASIVO, LÍNEA 4 EN EL ESTADO DE PUEBLA (CONSTRUCCIÓN DE LA PRIMERA FASE) </t>
  </si>
  <si>
    <t>CONSTRUCCIÓN DEL DISTRIBUIDOR VIAL PERIFÉRICO ECOLÓGICO - BOULEVARD ATLIXCAYOTL, UBICADO EN LA LOCALIDAD DE SAN BERNARDINO TLAXCALANCINGO, MUNICIPIO DE SAN ANDRÉS CHOLULA, ESTADO DE PUEBLA</t>
  </si>
  <si>
    <t>CONSTRUCCIÓN DEL CENTRO DE INNOVACIÓN E INTEGRACIÓN DE TECNOLOGÍAS AVANZADAS UNIDAD PUEBLA, EN LA LOCALIDAD DE SAN JOSÉ CHIAPA, EN EL MUNICIPIO DE SAN JOSÉ CHIAPA, EN EL ESTADO DE PUEBLA, PRIMERA ETAPA EN MODALIDAD DE PROYECTO INTEGRAL</t>
  </si>
  <si>
    <t>SUPERVISIÓN, VERIFICACIÓN Y CONTROL DE CALIDAD DE LA CONSTRUCCIÓN DEL CENTRO DE INNOVACIÓN E INTEGRACIÓN DE TECNOLOGÍAS AVANZADAS UNIDAD PUEBLA, EN LA LOCALIDAD DE SAN JOSÉ CHIAPA, EN EL MUNICIPIO DE SAN JOSÉ CHIAPA, EN EL ESTADO DE PUEBLA PRIMERA ETAPA</t>
  </si>
  <si>
    <t>SUPERVISIÓN, VERIFICACIÓN Y CONTROL DE CALIDAD DE LA CONSTRUCCIÓN DEL DISTRIBUIDOR VIAL PERIFÉRICO ECOLÓGICO - BOULEVARD ATLIXCAYOTL, UBICADO EN LA LOCALIDAD DE SAN BERNARDINO TLAXCALANCINGO, MUNICIPIO DE SAN ANDRÉS CHOLULA, ESTADO DE PUEBLA</t>
  </si>
  <si>
    <t>CONSTRUCCIÓN DE PAVIMENTO DE CONCRETO ASFÁLTICO DEL CAMINO COLTZINGO - PORTES GIL - MALACATEPEC - EC. (AZUMIATLA), DEL KM. 12+200 AL KM 14+855.00, EN LAS LOCALIDADES EMILIO PORTES GIL Y SANTIAGO COLTZINGO, MUNICIPIO DE OCOYUCAN, EN EL ESTADO DE PUEBLA</t>
  </si>
  <si>
    <t>CONSTRUCCIÓN CON CONCRETO ASFÁLTICO DEL CAMINO QUE VA DE ACHICHIPICO - SANTA CRUZ CON UNA LONGITUD DE 1046.97 METROS, EN LAS LOCALIDADES DE ACHICHIPICO, TLAYEHUALCO Y SANTA CRUZ, EN EL MUNICIPIO DE TEOTLALCO, EN EL ESTADO DE PUEBLA.</t>
  </si>
  <si>
    <t>CONSTRUCCIÓN DE PAVIMENTO CON CONCRETO HIDRÁULICO EN CAMINO SIN NOMBRE TRAMO TECOLTEPEC A XALCUAHUTA DEL KM 2+100.00 AL 2+807.30 Y DEL 3+150.00 AL 4+275.96, LOCALIDADES DE TECOLTEPEC Y XALCUAHUTA, EN EL MUNICIPIO DE CUETZALAN DEL PROGRESO, PUEBLA</t>
  </si>
  <si>
    <t>SEGUIMIENTO DE LA OBRA A TRAVÉS DE LA COMPILACIÓN, ANÁLISIS, CLASIFICACIÓN, DIGITALIZACIÓN Y SISTEMATIZACIÓN DEL EXPEDIENTE ÚNICO GENERADO, (ETAPA 2) DE LA CONSTRUCCIÓN DEL PASO SUPERIOR VEHICULAR CENTRAL DE ABASTO, UBICADO EN EL KM 1+000 DE LA CARRETERA PUEBLA-BELÉN EN LA LOCALIDAD DE HEROICA PUEBLA DE ZARAGOZA, MUNICIPIO DE PUEBLA, ESTADO DE PUEBLA</t>
  </si>
  <si>
    <t>PROYECTO INTEGRAL PARA LA SEGUNDA ETAPA DE LA REHABILITACIÓN GENERAL DEL PARQUE ECOLÓGICO REVOLUCIÓN MEXICANA, EN LA LOCALIDAD DE HEROICA PUEBLA DE ZARAGOZA, EN EL MUNICIPIO DE PUEBLA, ESTADO DE PUEBLA</t>
  </si>
  <si>
    <t>DISTRIBUIDOR VIAL EJÉRCITO DE ORIENTE</t>
  </si>
  <si>
    <t>SUPERVISIÓN, VERIFICACIÓN Y CONTROL DE CALIDAD DEL DISTRIBUIDOR VIAL EJÉRCITO DE ORIENTE</t>
  </si>
  <si>
    <t>RECONSTRUCCIÓN DE PAVIMENTO CON CONCRETO HIDRÁULICO EN CALLE INDEPENDENCIA ENTRE CALLE DÍAZ ORDAZ Y CALLE NIÑOS HÉROES, SEGUNDA ETAPA, EN LA LOCALIDAD DE SANTIAGO TENANGO, MUNICIPIO DE GENERAL FELIPE ÁNGELES, EN EL ESTADO DE PUEBLA</t>
  </si>
  <si>
    <t>CONSTRUCCIÓN DEL CAMINO QUE VA DE LA LOCALIDAD DE HUAQUECHULA A LA LOCALIDAD DE SOLEDAD MORELOS, DEL KM 1+300.00 AL KM 6+160.00, EN LA LOCALIDAD DE HUAQUECHULA Y TEACALCO DE DORANTES (SAN JOSÉ TEACALCO), MUNICIPIO DE HUAQUECHULA, EN EL ESTADO DE PUEBLA</t>
  </si>
  <si>
    <t>CONSTRUCCIÓN DE PAVIMENTO ASFÁLTICO EN EL CAMINO QUE VA DE LA LOCALIDAD DE HUEYTLALPAN A LA LOCALIDAD DE ZITLALA CON UNA LONGITUD DE 1,982.70 METROS, EN LA LOCALIDAD DE HUEYTLALPAN, EN EL MUNICIPIO DE HUEYTLALPAN, EN EL ESTADO DE PUEBLA</t>
  </si>
  <si>
    <t>RECONSTRUCCIÓN DE PAVIMENTO ASFÁLTICO Y LATERALES DE LA CARRETERA: PUEBLA - TEZIUTLAN, TRAMO: AMOZOC - TEZIUTLAN, CON UNA LONGITUD DE 696.25 METROS EN LA LOCALIDAD DE ACUACO, DEL MUNICIPIO DE ZARAGOZA, EN EL ESTADO DE PUEBLA.</t>
  </si>
  <si>
    <t xml:space="preserve">REHABILITACIÓN DE PAVIMENTO CON CONCRETO ASFÁLTICO EN LA CARRETERA ENT. (APIZACO-TEJOCOTAL)-CHIGNAHUAPAN - AQUIXTLA - TETELA DE OCAMPO, TRAMO CHIGNAHUAPAN - AQUIXTLA, LONGITUD DE 25.00 KILÓMETROS, LOCALIDADES COACOYUNGA, SEBASTOPOL, CHICHICAXTLA, LA LOMA, ATECOXCO, EL TERRERO Y AQUIXTLA, MUNICIPIOS DE CHIGNAHUAPAN Y AQUIXTLA, PUEBLA </t>
  </si>
  <si>
    <t>PROYECTO INTEGRAL PARA LA CONSTRUCCIÓN DE INFRAESTRUCTURA URBANA DEL CENTRO DE ESTUDIOS CIENTÍFICOS Y TECNOLÓGICOS (CECYT20), DEL INSTITUTO POLITÉCNICO NACIONAL, EN LA LOCALIDAD DE HEROICA PUEBLA DE ZARAGOZA, EN EL MUNICIPIO DE PUEBLA, EN EL ESTADO DE PUEBLA</t>
  </si>
  <si>
    <t>PROYECTO INTEGRAL PARA LA CONSTRUCCIÓN DE EDIFICIOS DE BIBLIOTECA Y GOBIERNO DEL CENTRO DE ESTUDIOS CIENTÍFICOS Y TECNOLÓGICOS (CECYT20), DEL INSTITUTO POLITÉCNICO NACIONAL, EN LA LOCALIDAD DE HEROICA PUEBLA DE ZARAGOZA, EN EL MUNICIPIO DE PUEBLA, EN EL ESTADO DE PUEBLA</t>
  </si>
  <si>
    <t>REHABILITACIÓN DE PAVIMENTO CON CONCRETO ASFÁLTICO EN LA CARRETERA: TECAMACHALCO - XOCHITLAN TODOS SANTOS, CON UNA LONGITUD DE 20 KILÓMETROS, EN LAS LOCALIDADES DE TECAMACHALCO, JOSÉ MARÍA PINO SUÁREZ, XOCHIMILCO, LA LAGUNA, SAN BALTAZAR, XOCHITLÁN, EN LOS MUNICIPIOS DE TECAMACHALCO Y XOCHITLÁN TODOS SANTOS, EN EL ESTADO DE PUEBLA</t>
  </si>
  <si>
    <t xml:space="preserve">CONSTRUCCIÓN DE PAVIMENTO CON CONCRETO HIDRÁULICO DEL CAMINO QUE VA DE LA LOCALIDAD DE COATECTZIN ORIENTE A LA LOCALIDAD DE TÚNEL DOS CON UNA LONGITUD DE 425.19 METROS, Y CAMINO DE ACCESO AL EMBARCADERO CON UNA LONGITUD DE 400.59 METROS, EN LA LOCALIDAD DE CIUDAD DE TLATLAUQUITEPEC, MUNICIPIO DE TLATLAUQUITEPEC, EN EL ESTADO DE PUEBLA </t>
  </si>
  <si>
    <t>SUSTITUCIÓN POR OBRA NUEVA DEL CENTRO DE SALUD DE 1 NÚCLEO BÁSICO MAS DENTAL, EN LA LOCALIDAD DE SAN MIGUEL IXITLÁN, MUNICIPIO DE SAN MIGUEL IXITLÁN, JURISDICCIÓN SANITARIA N° 8, ACATLÁN, EN EL ESTADO DE PUEBLA</t>
  </si>
  <si>
    <t>SAN MIGUEL IXITLÁN</t>
  </si>
  <si>
    <t>REHABILITACIÓN DE PAVIMENTO CON CONCRETO ASFÁLTICO DE LA CARRETERA: EC.(ATLIXCO-ATLIMEYAYA) - TIANGUISMANALCO – TECUANIPAN, PERTENECIENTE A LAS RUTAS DE EVACUACIÓN DEL VOLCÁN POPOCATÉPETL, EN LAS LOCALIDADES DE SANTO DOMINGO TENANTITLA Y SAN PEDRO ATLIXCO, EN EL MUNICIPIO DE TIANGUISMANALCO, EN EL ESTADO DE PUEBLA</t>
  </si>
  <si>
    <t>REHABILITACIÓN DE PAVIMENTO CON CONCRETO ASFÁLTICO DE LA CARRETERA: TIANGUISMANALCO – SAN FRANCISCO BUENA VISTA – EL CERRIL, EN LAS LOCALIDADES DE TIANGUISMANALCO Y SAN FRANCISCO BUENAVISTA, EN EL MUNICIPIO DE TIANGUISMANALCO, PERTENECIENTE A LAS RUTAS DE EVACUACIÓN DEL VOLCÁN POPOCATÉPETL, EN EL ESTADO DE PUEBLA</t>
  </si>
  <si>
    <t>REHABILITACIÓN DE PAVIMENTO CON CONCRETO ASFÁLTICO DE LA CARRETERA: CHOLULA - PASO DE CORTES, TR.(CHOLULA-XALITZINTLA), PERTENECIENTE A LAS RUTAS DE EVACUACIÓN DEL VOLCÁN POPOCATÉPETL, EN LAS LOCALIDADES DE CHOLULA DE RIVADAVIA, SAN GREGORIO ZACAPECHPAN, SANTA MARÍA ACUEXCOMAC, SAN MIGUEL PAPAXTLA, XALTEPEC, SAN BUENAVENTURA NEALTICAN, SAN NICOLÁS DE LOS RANCHOS Y SANTIAGO XALITZINTLA, EN LOS MUNICIPIOS DE SAN PEDRO CHOLULA, SAN JERÓNIMO TECUANIPAN, NEALTICAN Y SAN NICOLÁS DE LOS RANCHOS, EN EL ESTADO DE PUEBLA</t>
  </si>
  <si>
    <t>RECONSTRUCCIÓN DE PAVIMENTO CON CONCRETO ASFÁLTICO DE LA CARRETERA: E.C KM.38.3 (EL SECO-AZUMBILLA) – SANTA CATARINA LOS REYES, CON UNA LONGITUD DE 7.17 KM, EN LAS LOCALIDADES DE DOLORES BUENPAÍS, SAN BLAS TECOLOTEPEC, ÁLVARO OBREGÓN, LOS RICARDOS Y SANTA CATARINA LOS REYES, EN LOS MUNICIPIOS DE CHALCHICOMULA DE SESMA Y ESPERANZA, EN EL ESTADO DE PUEBLA</t>
  </si>
  <si>
    <t>REHABILITACIÓN DE PAVIMENTO CON CONCRETO ASFÁLTICO DE LA CARRETERA: TEPEACA - TECALI DE HERRERA, EN LAS LOCALIDADES DE SAN LUIS AJAJALPAN, SAN JOAQUÍN, GUADALUPE Y TECALI DE HERRERA, EN EL MUNICIPIO DE TECALI DE HERRERA, EN EL ESTADO DE PUEBLA</t>
  </si>
  <si>
    <t>AMPLIACIÓN Y REHABILITACIÓN DE PLANTA DE TRATAMIENTO DE AGUAS RESIDUALES EN LA LOCALIDAD DE AHUATEMPAN (SAN LUCAS AHUATEMPAN), MUNICIPIO DE HUATLATLAUCA, PUEBLA.</t>
  </si>
  <si>
    <t>AMPLIACIÓN DE DRENAJE SANITARIO EN DIVERSAS CALLES DE LAS LOCALIDADES DE ACATZINGO DE HIDALGO Y APIPILOLCO (LOS ÁLAMOS), MUNICIPIO DE ACATZINGO, PUEBLA</t>
  </si>
  <si>
    <t>CONSTRUCCIÓN DE TANQUE DE CONTROL EN LA LOCALIDAD DE EL ZOQUITAL Y RECONSTRUCCIÓN DE LA LÍNEA DE CONDUCCIÓN DE AGUA POTABLE QUE BENEFICIARÁ A LA LOCALIDAD DE EL CAJÓN, MUNICIPIO DE XICOTEPEC, PUEBLA.</t>
  </si>
  <si>
    <t>REHABILITACIÓN DE PAVIMENTO CON CONCRETO ASFÁLTICO EN  LA CARRETERA E.C. (KM. 100 CARR. FEDERAL MEX. - PUE.)- SAN ANDRÉS CALPAN,  PERTENECIENTE A LAS RUTAS DE EVACUACIÓN DEL VOLCÁN POPOCATÉPETL, EN LAS LOCALIDADES DE CHOLULA DE RIVADAVIA Y SAN ANDRÉS CALPAN, EN LOS MUNICIPIOS DE SAN PEDRO CHOLULA Y CALPAN, EN EL ESTADO DE PUEBLA</t>
  </si>
  <si>
    <t>CONSTRUCCIÓN DE PAVIMENTO CON CONCRETO HIDRÁULICO DE LA CALLE NICOLÁS BRAVO, ENTRE LAS CALLES IGNACIO ZARAGOZA Y EMILIO CARRANZA, EN LA LOCALIDAD DE TETELILLA DE MIGUEL ISLAS, EN EL MUNICIPIO DE TUZAMAPAN DE GALEANA, EN EL ESTADO DE PUEBLA</t>
  </si>
  <si>
    <t>TUZAMAPAN DE GALEANA</t>
  </si>
  <si>
    <t>SUPERVISIÓN, VERIFICACIÓN Y CONTROL DE CALIDAD DE LA REHABILITACIÓN DE LA CICLOPISTA DEL PERIFÉRICO ECOLÓGICO, INICIANDO A 137 METROS DE LA CALLE PROLONGACIÓN DE LA 14 SUR CON UNA LONGITUD DE 13,187.68 METROS, EN LAS LOCALIDADES DE HEROICA PUEBLA DE ZARAGOZA, SAN BERNARDINO TLAXCALANCINGO Y SAN ANDRÉS CHOLULA, MUNICIPIOS DE PUEBLA Y SAN ANDRÉS CHOLULA, ESTADO DE PUEBLA</t>
  </si>
  <si>
    <t>REHABILITACIÓN DE PAVIMENTO CON CONCRETO ASFÁLTICO DE LA CARRETERA: SANTA ISABEL CHOLULA – SAN JERÓNIMO TECUANIPAN, PERTENECIENTE A LAS RUTAS DE EVACUACIÓN DEL VOLCÁN POPOCATÉPETL, EN LAS LOCALIDADES DE SAN JERÓNIMO TECUANIPAN Y SANTA ISABEL CHOLULA, EN LOS MUNICIPIOS DE SAN JERÓNIMO TECUANIPAN Y  SANTA ISABEL CHOLULA, EN EL ESTADO DE PUEBLA.</t>
  </si>
  <si>
    <t>REHABILITACIÓN DE PAVIMENTO CON CONCRETO ASFÁLTICO EN LA CARRETERA COYULA - AMECAC, PERTENECIENTE A LAS RUTAS DE EVACUACIÓN DEL VOLCÁN POPOCATÉPETL, EN LAS LOCALIDADES DE SAN JUAN AMECAC, SAN JUAN TEJUPA, SAN LUCAS TULCINGO, SAN FRANCISCO HUILANGO Y SAN JERÓNIMO COYULA, EN LOS MUNICIPIOS DE ATZITZIHUACÁN, TOCHIMILCO Y ATLIXCO, EN EL ESTADO DE PUEBLA</t>
  </si>
  <si>
    <t>REHABILITACIÓN DE PAVIMENTO CON CONCRETO ASFÁLTICO DE LA CARRETERA: EC.(ATLIXCO - METEPEC) - AXOCOPAN - COYULA - TOCHIMILCO, PERTENECIENTE A LAS RUTAS DE EVACUACIÓN DEL VOLCÁN POPOCATÉPETL, EN LAS LOCALIDADES DE ATLIXCO, SAN JERÓNIMO COYULA Y TOCHIMILCO, EN EL MUNICIPIO DE ATLIXCO Y TOCHIMILCO, EN EL ESTADO DE PUEBLA</t>
  </si>
  <si>
    <t>SUPERVISIÓN, VERIFICACIÓN Y CONTROL DE CALIDAD PARA LA CONSTRUCCIÓN DE INFRAESTRUCTURA URBANA, EDIFICIOS DE BIBLIOTECA, GOBIERNO, AULAS Y LABORATORIOS LIGEROS DEL CENTRO DE ESTUDIOS CIENTÍFICOS Y TECNOLÓGICOS (CECYT20), DEL INSTITUTO POLITÉCNICO NACIONAL, EN LA LOCALIDAD DE HEROICA PUEBLA DE ZARAGOZA, EN EL MUNICIPIO DE PUEBLA, EN EL ESTADO DE PUEBLA</t>
  </si>
  <si>
    <t>REHABILITACIÓN DEL SISTEMA DE ALUMBRADO (SUPERPOSTES) EN EL BOULEVARD ATLIXCÁYOTL, UBICADO EN LAS LOCALIDADES DE HEROICA PUEBLA DE ZARAGOZA Y SAN BERNARDINO TLAXCALANCINGO, MUNICIPIO DE PUEBLA Y SAN ANDRÉS CHOLULA, ESTADO DE PUEBLA</t>
  </si>
  <si>
    <t>AMPLIACIÓN Y REHABILITACIÓN DE DRENAJE SANITARIO EN VARIAS CALLES DE LA LOCALIDAD DE SAN ANTONIO SOLEDAD, MUNICIPIO DE CAÑADA MORELOS, PUEBLA</t>
  </si>
  <si>
    <t>REHABILITACIÓN EN CASA PUEBLA, UBICADA EN LA LOCALIDAD DE HEROICA PUEBLA DE ZARAGOZA, EN EL MUNICIPIO DE PUEBLA, EN EL ESTADO DE PUEBLA</t>
  </si>
  <si>
    <t>RECONSTRUCCIÓN DE PAVIMENTO CON ADOCRETO DE LA AVENIDA CUAUHTÉMOC ENTRE LA CALLE FRANCISCO I. MADERO Y AVENIDA JESÚS CARRANZA, EN LA LOCALIDAD DE SAN MIGUEL XOXTLA, EN EL MUNICIPIO DE SAN MIGUEL XOXTLA, EN EL ESTADO DE PUEBLA</t>
  </si>
  <si>
    <t>SAN MIGUEL XOXTLA</t>
  </si>
  <si>
    <t>RECONSTRUCCIÓN DE PAVIMENTO CON CONCRETO ASFÁLTICO DE LA CALLE 104 PONIENTE ENTRE CARRETERA A SAN PABLO DEL MONTE (CALZADA DEL CONDE) Y CIRCUITO INTERIOR ORIENTE, EN LA LOCALIDAD DE HEROICA PUEBLA DE ZARAGOZA, EN EL MUNICIPIO DE PUEBLA, EN EL ESTADO DE PUEBLA</t>
  </si>
  <si>
    <t>RECONSTRUCCIÓN DEL PUENTE QUE CONECTA A LAS LOCALIDADES DE SAN FELIPE TOCTLA Y ACTEOPAN, EN LAS LOCALIDADES DE SAN FELIPE TOCTLA Y ACTEOPAN, EN EL MUNICIPIO DE ACTEOPAN, ESTADO DE PUEBLA</t>
  </si>
  <si>
    <t>CONSTRUCCIÓN DE PAVIMENTO CON CONCRETO ASFÁLTICO DE LA CALLE ALDAMA, INICIANDO EN LA CALLE DOLORES CON UNA LONGITUD DE 275.85 METROS, EN LA LOCALIDAD DE EL ROSARIO XOCHITIOPAN, EN EL MUNICIPIO DE ZACAPALA, EN EL ESTADO DE PUEBLA</t>
  </si>
  <si>
    <t>PROYECTO INTEGRAL PARA LA CONSTRUCCIÓN DE EDIFICIOS DE AULAS Y LABORATORIOS LIGEROS DEL CENTRO DE ESTUDIOS CIENTÍFICOS Y TECNOLÓGICOS (CECYT20), DEL INSTITUTO POLITÉCNICO NACIONAL, EN LA LOCALIDAD DE HEROICA PUEBLA DE ZARAGOZA, EN EL MUNICIPIO DE PUEBLA, EN EL ESTADO DE PUEBLA</t>
  </si>
  <si>
    <t>REHABILITACIÓN DE PAVIMENTO CON CONCRETO ASFÁLTICO EN CALLE 2 NORTE Y CARRETERA A SAN PABLO DEL MONTE (CALZADA DEL CONDE)  ENTRE CALLE 16 DE SEPTIEMBRE Y CARRETERA PUEBLA-BELEM, EN LA LOCALIDAD HEROICA PUEBLA DE ZARAGOZA, EN EL MUNICIPIO DE PUEBLA, ESTADO DE PUEBLA</t>
  </si>
  <si>
    <t>CONSTRUCCIÓN DE PAVIMENTO CON CONCRETO ASFÁLTICO EN LA CALLE 15 ORIENTE CON UNA LONGITUD DE 1,061.04 M Y DIAGONAL BENITO JUÁREZ CON UNA LONGITUD DE 150.93 M, EN LA LOCALIDAD DE SAN BUENAVENTURA NEALTICAN, MUNICIPIO DE NEALTICAN, PUEBLA</t>
  </si>
  <si>
    <t>SUPERVISIÓN, VERIFICACIÓN Y CONTROL DE CALIDAD PARA LA CONSTRUCCIÓN DE EDIFICIOS DE ÁREA BÁSICA, LABORATORIOS PESADOS, AUDITORIO, GIMNASIO Y CAFETERÍA DEL CENTRO DE ESTUDIOS CIENTÍFICOS Y TECNOLÓGICOS (CECYT20), DEL INSTITUTO POLITÉCNICO NACIONAL, EN LA LOCALIDAD DE HEROICA PUEBLA DE ZARAGOZA, EN EL MUNICIPIO DE PUEBLA, EN EL ESTADO DE PUEBLA</t>
  </si>
  <si>
    <t>PROYECTO INTEGRAL PARA LA CONSTRUCCIÓN DE EDIFICIOS DE ÁREA BÁSICA Y LABORATORIOS PESADOS DEL CENTRO DE ESTUDIOS CIENTÍFICOS Y TECNOLÓGICOS (CECYT20), DEL INSTITUTO POLITÉCNICO NACIONAL, EN LA LOCALIDAD DE HEROICA PUEBLA DE ZARAGOZA, EN EL MUNICIPIO DE PUEBLA, EN EL ESTADO DE PUEBLA</t>
  </si>
  <si>
    <t>PROYECTO INTEGRAL PARA LA CONSTRUCCIÓN DE EDIFICIOS DE GIMNASIO, CAFETERÍA Y AUDITORIO DEL CENTRO DE ESTUDIOS CIENTÍFICOS Y TECNOLÓGICOS (CECYT20), DEL INSTITUTO POLITÉCNICO NACIONAL, EN LA LOCALIDAD DE HEROICA PUEBLA DE ZARAGOZA, EN EL MUNICIPIO DE PUEBLA, EN EL ESTADO DE PUEBLA</t>
  </si>
  <si>
    <t>CONSTRUCCIÓN DE PAVIMENTO CON ADOQUÍN EN LA CALLE MORELOS, INICIANDO EN AVENIDA CUAUHTÉMOC CON UNA LONGITUD DE 389.17 METROS, EN LA LOCALIDAD DE TOTOLTEPEC DE GUERRERO, MUNICIPIO DE TOTOLTEPEC DE GUERRERO, PUEBLA</t>
  </si>
  <si>
    <t>CONSTRUCCIÓN DEL EDIFICIO "D" QUE CONSISTE EN 2 AULAS DIDÁCTICAS EN ESTRUCTURA REGIONAL C Y OBRA EXTERIOR; EN LA PRIMARIA JOSÉ VASCONCELOS CLAVE 21DPR3724G, UBICADA EN LA CABECERA MUNICIPAL DE PUEBLA, PUEBLA.</t>
  </si>
  <si>
    <t>CONSTRUCCIÓN DEL EDIFICIO "I" QUE CONSISTE EN COMEDOR ESCOLAR EN ESTRUCTURA REGIONAL C Y OBRA EXTERIOR; EN LA PRIMARIA MIGUEL ALEMÁN CLAVE 21DPR2325C, UBICADA EN LA LOCALIDAD DE NICOLÁS BRAVO, MUNICIPIO DE ACATZINGO, PUEBLA.</t>
  </si>
  <si>
    <t>CONSTRUCCIÓN DE CANCHA DE USOS MÚLTIPLES; EN LA PRIMARIA NARCISO MENDOZA CLAVE 21DPR2269A, UBICADA EN LA CABECERA MUNICIPAL DE ACATZINGO, PUEBLA.</t>
  </si>
  <si>
    <t xml:space="preserve">CONSERVACIÓN DEL BOULEVARD INDUSTRIA AUTOMOTRIZ Y DEL CAMINO PERIMETRAL DE LA ZONA INDUSTRIAL, UBICADO EN LAS LOCALIDADES DE PEQUEÑAS ESPECIES Y SAN JOSÉ CHIAPA EN LOS MUNICIPIOS DE NOPALUCAN Y SAN JOSÉ CHIAPA, DEL ESTADO DE PUEBLA </t>
  </si>
  <si>
    <t>PROYECTO INTEGRAL PARA LA REHABILITACIÓN Y AMPLIACIÓN DEL MERCADO MUNICIPAL "TOTONACAPAN", UBICADO EN LA LOCALIDAD DE HUEHUETLA, MUNICIPIO DE HUEHUETLA, ESTADO DE PUEBLA</t>
  </si>
  <si>
    <t>REHABILITACIÓN DE LA UNIDAD DEPORTIVA "LA CARAMBADA", EN LA LOCALIDAD DE HUEYTAMALCO, MUNICIPIO DE HUEYTAMALCO, EN EL ESTADO DE PUEBLA</t>
  </si>
  <si>
    <t>AMPLIACIÓN DE DRENAJE SANITARIO EN EL CAMINO A LAS TROJES Y PRIVADA SIN NOMBRE, EN LA LOCALIDAD DE LA LADRILLERA, MUNICIPIO DE SAN SALVADOR EL VERDE, ESTADO DE PUEBLA.</t>
  </si>
  <si>
    <t>AMPLIACIÓN DE DRENAJE SANITARIO EN VARIAS CALLES DE LA LOCALIDAD DE SAN ANDRÉS HUEYACATITLA, MUNICIPIO DE SAN SALVADOR EL VERDE, PUEBLA</t>
  </si>
  <si>
    <t>CONSTRUCCIÓN DE VIVERO UBICADO EN LA LOCALIDAD DE CAMOTEPEC, MUNICIPIO DE ZACATLÁN, ESTADO DE PUEBLA.</t>
  </si>
  <si>
    <t>CONSTRUCCIÓN DE PAVIMENTO CON CONCRETO ASFÁLTICO DE LA PRIVADA MIGUEL NEGRETE, CON UNA LONGITUD 72.04 METROS EN LA LOCALIDAD DE ATLIXCO EN EL MUNICIPIO DE ATLIXCO, EN EL ESTADO DE PUEBLA</t>
  </si>
  <si>
    <t>CONSTRUCCIÓN DE PAVIMENTO CON ADOQUÍN EN LA CALLE 9 ORIENTE, ENTRE LA CALLE 4 SUR Y LA CALLE 6 SUR, EN LA LOCALIDAD DE SANTO TOMÁS HUEYOTLIPAN, MUNICIPIO DE  SANTO TOMÁS HUEYOTLIPAN, EN EL ESTADO DE PUEBLA</t>
  </si>
  <si>
    <t>CONSTRUCCIÓN DE PAVIMENTO CON CONCRETO ASFÁLTICO DEL CAMINO QUE VA DE AYOTLA A SAN JUAN EPATLÁN, EN LAS LOCALIDADES DE AYOTLA Y SAN JUAN EPATLÁN, EN LOS MUNICIPIOS DE XOCHILTEPEC Y EPATLÁN, EN EL ESTADO DE PUEBLA</t>
  </si>
  <si>
    <t>RECONSTRUCCIÓN DE PAVIMENTO CON CONCRETO HIDRÁULICO DE LA CALLE JOSÉ MACHORRO, ENTRE CALLE MIGUEL HIDALGO Y CARRETERA TEHUACÁN - CÓRDOBA, EN LA LOCALIDAD DE CHAPULCO, MUNICIPIO DE CHAPULCO, EN EL ESTADO DE PUEBLA</t>
  </si>
  <si>
    <t>RETIRO DE DERRUMBES POR FUERTES LLUVIAS Y ABATIMIENTO DE TALUDES EN LA CARRETERA OCOMANTLA - ZIHUATEUTLA, EN LAS LOCALIDADES DE AHUAXINTITLA, OCOMANTLA Y ZIHUATEUTLA, EN LOS MUNICIPIOS DE XICOTEPEC Y ZIHUATEUTLA, EN EL ESTADO DE PUEBLA</t>
  </si>
  <si>
    <t>CONSTRUCCIÓN DE ADOQUINAMIENTO EN CALLE ALDAMA, ENTRE CALLE VICENTE GUERRERO Y CALLE LÁZARO CÁRDENAS EN LA LOCALIDAD DE TOTOLTEPEC DE GUERRERO, MUNICIPIO DE TOTOLTEPEC DE GUERRERO, PUEBLA.</t>
  </si>
  <si>
    <t>RETIRO DE DERRUMBES POR FUERTES LLUVIAS Y ABATIMIENTO DE TALUDES EN LA CARRETERA 602-A TRAMO: AXUTLA - PUENTE. MIXTECO - HUEHUEPIAXTLA - TLAXIXINCA, EN LA LOCALIDADES DE AXUTLA Y HUEHUEPIAXTLA, EN EL MUNICIPIO DE AXUTLA, EN EL ESTADO DE PUEBLA</t>
  </si>
  <si>
    <t>REHABILITACIÓN Y RECONSTRUCCIÓN DE PAVIMENTO CON CONCRETO ASFÁLTICO DE LA CARRETERA TETELA DE OCAMPO - OMETEPETL – HUITONGO (LA CUMBRE), EN LOS CADENAMIENTOS: KM 42+256.22 AL KM 44+737.22, KM 45+241.00 AL KM 45+760.00 Y DEL KM 45+760.00 AL KM 46+760.00 EN LAS LOCALIDADES DE TALCOZAMÁN Y HUAHUAXTLA EN LOS MUNICIPIOS DE TETELA DE OCAMPO Y XOCHITLÁN DE VICENTE SUÁREZ, EN EL ESTADO DE PUEBLA</t>
  </si>
  <si>
    <t>CONSTRUCCIÓN DE PAVIMENTO CON CONCRETO ASFÁLTICO DE LA CALLE DOLORES-AVENIDA DE LA REFORMA INICIANDO EN LA CALLE HIDALGO, CON UNA LONGITUD DE 2,158.83 METROS, EN LAS LOCALIDADES DE CHIETLA, PUEBLO NUEVO DE PORFIRIO DÍAZ, EX-HACIENDA DE JALTEPEC, EN EL MUNICIPIO DE CHIETLA, EN EL ESTADO DE PUEBLA</t>
  </si>
  <si>
    <t>REHABILITACIÓN DE CANCHA DE FUTBOL RÁPIDO EN LA LOCALIDAD DE TEPEYAHUALCO DE CUAUHTÉMOC, EN EL MUNICIPIO DE TEPEYAHUALCO DE CUAUHTÉMOC, EN EL ESTADO DE PUEBLA</t>
  </si>
  <si>
    <t>REHABILITACIÓN DE 10 JUNTAS DE PUENTES EN LAS LOCALIDADES DE SAN ANDRÉS CHOLULA, SAN BERNARDINO TLAXCALANCINGO, VILLLA BATABIA Y HEROICA PUEBLA DE ZARAGOZA, EN LOS MUNICIPIOS DE SAN ANDRÉS CHOLULA Y PUEBLA, EN EL ESTADO DE PUEBLA</t>
  </si>
  <si>
    <t>CONSTRUCCIÓN DEL EDIFICIO "C" QUE CONSISTE EN COMEDOR ESCOLAR EN ESTRUCTURA REGIONAL C Y OBRA EXTERIOR; EN LA TELESECUNDARIA PAULINA MARAVER CORTES CLAVE 21ETV0031A, UBICADA EN LA LOCALIDAD DE OCOJALA, MUNICIPIO DE CHIGNAHUAPAN, PUEBLA.</t>
  </si>
  <si>
    <t>DEMOLICIÓN DE LOS EDIFICIOS "D Y E", CONSTRUCCIÓN DEL EDIFICIO "E" QUE CONSISTE EN LABORATORIO POLIFUNCIONAL Y AULA DIDÁCTICA EN ESTRUCTURA U-1C, OBRA EXTERIOR Y REHABILITACIÓN GENERAL EN LOS EDIFICIOS "A, B, C, Y F"; EN LA SECUNDARIA NARCISO BASSOLS CLAVE 21DES0048W, UBICADA EN LA LOCALIDAD DE PROGRESO, MUNICIPIO DE PIAXTLA, PUEBLA.</t>
  </si>
  <si>
    <t>ABATIMIENTO DE TALUDES PARA ESTABILIZAR CORTES Y TERRAPLENES DE LA CARRETERA E.C. KM. 5.0 (LOS ÁNGELES - LA CANTERA) - STO. DOM.  HUEHUETLÁN, EN LA LOCALIDAD DE SAN MIGUEL ATLAPULCO, EN EL MUNICIPIO DE HUEHUETLÁN EL GRANDE, EN EL ESTADO DE PUEBLA</t>
  </si>
  <si>
    <t>ABATIMIENTO DE TALUDES PARA ESTABILIZAR CORTES Y TERRAPLENES DE LA CARRETERA ZACAPALA - CUAYUCA DE ANDRADE, EN LAS LOCALIDADES DE ZACAPALA, SAN MATEO MIMIAPAN Y SAN PEDRO CUAYUCA, EN LOS MUNICIPIOS DE ZACAPALA Y CUAYUCA DE ANDRADE, EN EL ESTADO DE PUEBLA</t>
  </si>
  <si>
    <t>ABATIMIENTO DE TALUDES Y RASTREO DEL CAMINO AYOXUXTLA - CENTEOCALA, EN LAS LOCALIDADES DE AYOXUXTLA (AYOXUXTLA DE ZAPATA) Y CENTEOCALA, EN LOS MUNICIPIOS HUEHUETLAN EL CHICO Y CHIAUTLA, EN EL ESTADO DE PUEBLA</t>
  </si>
  <si>
    <t>REHABILITACIÓN DE DRENAJE SANITARIO EN LAS CALLES: JOSÉ MARÍA MORELOS, MARIANO ARISTA, NIÑOS HÉROES, MIRAFLORES Y PORFIRIO DÍAZ DE LA LOCALIDAD DE SAN ANTONIO TLATENCO, MUNICIPIO DE CHIAUTZINGO, PUEBLA</t>
  </si>
  <si>
    <t>EQUIPAMIENTO DE ESPACIOS DE APRENDIZAJE Y PROGRAMA DE TRANSFORMACIÓN TECNOPEDAGÓGICA PARA LOS LABORATORIOS DE CIUDAD UNIVERSITARIA 2 (ETAPA 1) DE LA BENEMÉRITA UNIVERSIDAD AUTÓNOMA DE PUEBLA, EN LA LOCALIDAD DE SAN PEDRO ZACACHIMALPA, EN EL MUNICIPIO DE PUEBLA.</t>
  </si>
  <si>
    <t>EQUIPAMIENTO PARA EL PROYECTO ESTRATÉGICO DE CIUDAD UNIVERSITARIA 2: INGENIERÍAS Y CIENCIAS NATURALES, DE LA BENEMÉRITA UNIVERSIDAD AUTÓNOMA DE PUEBLA, EN LA LOCALIDAD DE SAN PEDRO ZACACHIMALPA, EN EL MUNICIPIO DE PUEBLA.</t>
  </si>
  <si>
    <t>CONSTRUCCIÓN DEL EDIFICIO "E" QUE CONSISTE EN COMEDOR ESCOLAR EN ESTRUCTURA REGIONAL C Y OBRA EXTERIOR; EN LA TELESECUNDARIA CUAUHTÉMOC CLAVE 21DTV0449X, UBICADA EN LA LOCALIDAD DE EMILIO CARRANZA (SANTA CRUZ), MUNICIPIO DE ZAUTLA, PUEBLA.</t>
  </si>
  <si>
    <t>DEMOLICIÓN Y CONSTRUCCIÓN DEL EDIFICIO "C" QUE CONSISTE EN UN AULA USAER Y CINCO AULAS DIDÁCTICAS EN ESTRUCTURA U-2C Y CONSTRUCCIÓN DE OBRA EXTERIOR; EN LA PRIMARIA MÁXIMO SERDÁN CLAVE 21EPR0734S, UBICADA EN LA CABECERA MUNICIPAL DE PUEBLA, PUEBLA.</t>
  </si>
  <si>
    <t>CONSTRUCCIÓN DE MONUMENTO A "MARCO AURELIO BAROCIO" UBICADO EN LA LOCALIDAD DE HEROICA PUEBLA DE ZARAGOZA, MUNICIPIO DE PUEBLA, PUEBLA.</t>
  </si>
  <si>
    <t>RECONSTRUCCIÓN DE PALACIO MUNICIPAL Y REHABILITACIÓN DE CENTRO CULTURAL EN LA LOCALIDAD CINCO DE MAYO, MUNICIPIO DE XOCHIAPULCO, EN EL ESTADO DE PUEBLA</t>
  </si>
  <si>
    <t>REHABILITACIÓN DE PAVIMENTO CON CONCRETO ASFÁLTICO DE LA CARRETERA PASO CARRETAS-SAN JUAN HUILOAPAN-ATZITZINTLA CON UNA LONGITUD DE 10,094.36 M, EN LAS LOCALIDADES DE ATZITZINTLA, SAN JUAN HUILOAPAN, PASO CARRETAS, EN EL MUNICIPIO DE ATZITZINTLA, EN EL ESTADO DE PUEBLA</t>
  </si>
  <si>
    <t xml:space="preserve">CONSTRUCCIÓN DE PAVIMENTO CON ADOQUÍN DE VARIAS CALLES EN LA LOCALIDAD DE SAN BERNARDINO TEPENENE, MUNICIPIO DE TZICATLACOYAN, PUEBLA </t>
  </si>
  <si>
    <t>AMPLIACIÓN DE DRENAJE SANITARIO EN AVENIDA 16 DE SEPTIEMBRE, AVENIDA AQUILES SERDÁN Y CALLE PINO SUÁREZ, DE LA LOCALIDAD DE GONZÁLEZ ORTEGA, MUNICIPIO DE LAFRAGUA, PUEBLA.</t>
  </si>
  <si>
    <t>AMPLIACIÓN DE DRENAJE SANITARIO EN LA CALLE 9 NORTE, ENTRE CALLE 2 PONIENTE Y CALLE 10 PONIENTE, DE LA LOCALIDAD DE CUAUHTÉMOC, MUNICIPIO DE LAFRAGUA, PUEBLA.</t>
  </si>
  <si>
    <t>TRABAJOS DE REHABILITACIÓN Y MANTENIMIENTO GENERAL EN LAS PREPARATORIAS GRAL. LÁZARO CÁRDENAS DEL RÍO Y LIC. BENITO JUÁREZ GARCÍA DE LA BENEMÉRITA UNIVERSIDAD AUTÓNOMA DE PUEBLA, UBICADAS EN LA CABECERA MUNICIPAL DE PUEBLA, PUEBLA.</t>
  </si>
  <si>
    <t>TRABAJOS DE MANTENIMIENTO GENERAL EN DIVERSOS EDIFICIOS DE LA DEPENDENCIA DE ESTUDIOS SUPERIORES (DES) INGENIERÍA Y TECNOLOGÍA DE LA BENEMÉRITA UNIVERSIDAD AUTÓNOMA DE PUEBLA; FACULTAD DE INGENIERÍA QUÍMICA; UBICADOS EN CIUDAD UNIVERSITARIA, EN LA CABECERA MUNICIPAL DE PUEBLA, PUEBLA</t>
  </si>
  <si>
    <t>TRABAJOS DE MANTENIMIENTO GENERAL EN DIVERSOS EDIFICIOS DE LA DEPENDENCIA DE ESTUDIOS SUPERIORES (DES) CIENCIAS SOCIALES Y ADMINISTRATIVAS DE LA BENEMÉRITA UNIVERSIDAD AUTÓNOMA DE PUEBLA; FACULTAD DE ECONOMÍA; UBICADOS EN CIUDAD UNIVERSITARIA, EN LA CABECERA MUNICIPAL DE PUEBLA, PUEBLA</t>
  </si>
  <si>
    <t>TRABAJOS DE MANTENIMIENTO GENERAL EN DIVERSOS EDIFICIOS DE LA DEPENDENCIA DE ESTUDIOS SUPERIORES (DES) EDUCACIÓN Y HUMANIDADES DE LA BENEMÉRITA UNIVERSIDAD AUTÓNOMA DE PUEBLA; FACULTAD DE PSICOLOGÍA E INSTITUTO DE CIENCIAS SOCIALES Y HUMANIDADES; UBICADOS EN LA CABECERA MUNICIPAL DE PUEBLA, PUEBLA</t>
  </si>
  <si>
    <t>TRABAJOS DE MANTENIMIENTO GENERAL EN DIVERSOS EDIFICIOS DE LA DEPENDENCIA DE ESTUDIOS SUPERIORES (DES) DE INGENIERÍA Y TECNOLOGÍA DE LA BENEMÉRITA UNIVERSIDAD AUTÓNOMA DE PUEBLA; FACULTAD DE INGENIERÍA Y FACULTAD DE ARQUITECTURA; UBICADOS EN CIUDAD UNIVERSITARIA, EN LA CABECERA MUNICIPAL DE PUEBLA, PUEBLA</t>
  </si>
  <si>
    <t>TRABAJOS DE MANTENIMIENTO GENERAL EN DIVERSOS EDIFICIOS DE LAS DEPENDENCIAS DE ESTUDIOS SUPERIORES (DES) CIENCIAS EXACTAS Y CIENCIAS NATURALES DE LA BENEMÉRITA UNIVERSIDAD AUTÓNOMA DE PUEBLA; INSTITUTO DE FÍSICA "LUIS RIVERA TERRAZAS" E INSTITUTO DE CIENCIAS ICUAP; UBICADOS EN CIUDAD UNIVERSITARIA, EN LA CABECERA MUNICIPAL DE PUEBLA, PUEBLA</t>
  </si>
  <si>
    <t>TRABAJOS DE MANTENIMIENTO GENERAL EN DIVERSOS EDIFICIOS DE LA DEPENDENCIA DE ESTUDIOS SUPERIORES (DES) EDUCACIÓN Y HUMANIDADES DE LA BENEMÉRITA UNIVERSIDAD AUTÓNOMA DE PUEBLA; FACULTAD DE LENGUAS; EN LA CABECERA MUNICIPAL DE PUEBLA, PUEBLA.</t>
  </si>
  <si>
    <t>TRABAJOS DE MANTENIMIENTO GENERAL EN DIVERSOS EDIFICIOS DE LA DEPENDENCIA DE ESTUDIOS SUPERIORES (DES) EDUCACIÓN Y HUMANIDADES DE LA BENEMÉRITA UNIVERSIDAD AUTÓNOMA DE PUEBLA; FACULTAD DE FILOSOFÍA Y LETRAS; UBICADOS EN LA CABECERA MUNICIPAL DE PUEBLA, PUEBLA.</t>
  </si>
  <si>
    <t>TRABAJOS DE MANTENIMIENTO GENERAL EN DIVERSOS EDIFICIOS DE LA DEPENDENCIA DE ESTUDIOS SUPERIORES (DES) CIENCIAS DE LA SALUD DE LA BENEMÉRITA UNIVERSIDAD AUTÓNOMA DE PUEBLA; FACULTAD DE ENFERMERÍA Y FACULTAD DE MEDICINA; EN LA CABECERA MUNICIPAL DE PUEBLA, PUEBLA.</t>
  </si>
  <si>
    <t>TRABAJOS DE MANTENIMIENTO GENERAL EN DIVERSOS EDIFICIOS DE LA DEPENDENCIA DE ESTUDIOS SUPERIORES (DES) DE CIENCIAS SOCIALES Y ADMINISTRATIVAS DE LA BENEMÉRITA UNIVERSIDAD AUTÓNOMA DE PUEBLA; FACULTAD DE DERECHO; UBICADOS EN CIUDAD UNIVERSITARIA, EN LA CABECERA MUNICIPAL DE PUEBLA, PUEBLA.</t>
  </si>
  <si>
    <t>TRABAJOS DE MANTENIMIENTO GENERAL EN DIVERSOS EDIFICIOS DE LA DEPENDENCIA DE ESTUDIOS SUPERIORES (DES) DE CIENCIAS SOCIALES Y ADMINISTRATIVAS DE LA BENEMÉRITA UNIVERSIDAD AUTÓNOMA DE PUEBLA; FACULTAD DE ADMINISTRACIÓN; UBICADOS EN CIUDAD UNIVERSITARIA, EN LA CABECERA MUNICIPAL DE PUEBLA, PUEBLA.</t>
  </si>
  <si>
    <t>TRABAJOS DE MANTENIMIENTO GENERAL EN DIVERSOS EDIFICIOS DE LAS DEPENDENCIAS DE ESTUDIOS SUPERIORES (DES) INGENIERÍA Y TECNOLOGÍA DE LA BENEMÉRITA UNIVERSIDAD AUTÓNOMA DE PUEBLA; FACULTAD DE CIENCIAS DE LA COMPUTACIÓN Y FACULTAD DE CIENCIAS DE LA ELECTRÓNICA; UBICADOS EN CIUDAD UNIVERSITARIA, EN LA CABECERA MUNICIPAL DE PUEBLA, PUEBLA.</t>
  </si>
  <si>
    <t>ABATIMIENTO DE TALUDES PARA ESTABILIZAR CORTES Y TERRAPLENES DE LA CARRETERA PERIFÉRICO ECOLÓGICO - CAMINO A SANTA CRUZ ALPUYECA - ACADEMIA DE POLICÍA (CAMINO ACCESO A LA ACADEMIA DE POLICÍA) CON UNA LONGITUD DE 2,320 METROS EN LA LOCALIDAD DE SANTA CRUZ ALPUYECA; EN EL MUNICIPIO DE CUAUTINCHÁN, EN EL ESTADO DE PUEBLA</t>
  </si>
  <si>
    <t>OBRAS COMPLEMENTARIAS EN EL HOSPITAL GENERAL DE CHOLULA, EN LA LOCALIDAD DE SAN BERNANDINO TLAXCALANCINGO, MUNICIPIO DE SAN ANDRÉS CHOLULA, JURISDICCIÓN SANITARIA NO.5 HUEJOTZINGO, EN EL ESTADO DE PUEBLA</t>
  </si>
  <si>
    <t>REHABILITACIÓN DE PAVIMENTO CON CONCRETO HIDRÁULICO DE LA CARRETERA NAUPAN – TLACOMULCO CON UNA LONGITUD DE 2,363.32 METROS, EN LA LOCALIDAD DE NAUPAN, MUNICIPIO DE NAUPAN, EN EL ESTADO DE PUEBLA</t>
  </si>
  <si>
    <t>NAUPAN</t>
  </si>
  <si>
    <t>TRABAJOS DE REHABILITACIÓN Y MANTENIMIENTO GENERAL EN LA PREPARATORIA GRAL. EMILIANO ZAPATA SALAZAR DE LA BENEMÉRITA UNIVERSIDAD AUTÓNOMA DE PUEBLA, UBICADA EN LA CABECERA MUNICIPAL DE PUEBLA, PUEBLA</t>
  </si>
  <si>
    <t>TRABAJOS DE REHABILITACIÓN Y MANTENIMIENTO GENERAL EN LA PREPARATORIA ENRIQUE CABRERA BARROSO DE LA BENEMÉRITA UNIVERSIDAD AUTÓNOMA DE PUEBLA, UBICADA EN LA CABECERA MUNICIPAL DE PUEBLA, PUEBLA</t>
  </si>
  <si>
    <t>TABAJOS DE MANTENIMIENTO GENERAL EN DIVERSOS EDIFICIOS DE LA DEPENDENCIA DE ESTUDIOS SUPERIORES (DES) CIENCIAS DE LA SALUD DE LA BENEMÉRITA UNIVERSIDAD AUTÓNOMA DE PUEBLA; FACULTAD DE CULTURA FÍSICA Y FACULTAD DE ESTOMATOLOGÍA; EN LA CABECERA MUNICIPAL DE PUEBLA, PUEBLA</t>
  </si>
  <si>
    <t>TRABAJOS DE MANTENIMIENTO GENERAL EN EL EDIFICIO BIO1 DE LA DEPENDENCIA DE ESTUDIOS SUPERIORES (DES)  CIENCIAS NATURALES DE LA BENEMÉRITA UNIVERSIDAD AUTÓNOMA DE PUEBLA; FACULTAD DE CIENCIAS BIOLÓGICAS; UBICADOS EN LA CABECERA MUNICIPAL DE PUEBLA, PUEBLA.</t>
  </si>
  <si>
    <t>PROYECTO INTEGRAL PARA LA CONSTRUCCIÓN DE EDIFICIOS DE AULAS Y LABORATORIOS LIGEROS I DE LA UNIDAD PROFESIONAL INTERDISCIPLINARIA DE INGENIERÍA (UPII), DEL INSTITUTO POLITÉCNICO NACIONAL, EN LA LOCALIDAD DE HEROICA PUEBLA DE ZARAGOZA, EN EL MUNICIPIO DE PUEBLA, EN EL ESTADO DE PUEBLA</t>
  </si>
  <si>
    <t>CONSTRUCCIÓN DE UNA PLANTA DE TRATAMIENTO DE AGUAS RESIDUALES UBICADA EN LA LOCALIDAD DE XOCHILTEPEC EN EL MUNICIPIO DE XOCHILTEPEC Y QUE BENEFICIARÁ A LOS MUNICIPIOS DE SAN MARTÍN TOTOLTEPEC Y XOCHILTEPEC, PERTENECIENTES AL ESTADO DE PUEBLA.</t>
  </si>
  <si>
    <t>CONSTRUCCIÓN DEL EDIFICIO "K" QUE CONSISTE EN MÓDULO SANITARIO EN ESTRUCTURA REGIONAL C, OBRA EXTERIOR Y REHABILITACIÓN GENERAL EN LOS EDIFICIOS "A Y C"; EN LA PRIMARIA JOSEFA ORTIZ DE DOMÍNGUEZ CLAVE 21DPR0251O, UBICADA EN LA CABECERA MUNICIPAL DE PUEBLA, PUEBLA.</t>
  </si>
  <si>
    <t>CONSTRUCCIÓN DE TECHADO DE CANCHA DE USOS MÚLTIPLES; EN LA ESCUELA SECUNDARIA TÉCNICA NÚM. 42 CLAVE 21DST0047P, UBICADA EN LA CABECERA MUNICIPAL DE PUEBLA, PUEBLA.</t>
  </si>
  <si>
    <t>CONSTRUCCIÓN DE TECHADO DE PLAZA CÍVICA; EN EL PREESCOLAR BARRANCA HONDA CLAVE 21EJN1068F, UBICADO EN LA CABECERA MUNICIPAL DE PUEBLA, PUEBLA.</t>
  </si>
  <si>
    <t>CONSTRUCCIÓN DEL EDIFICIO "B" QUE CONSISTE EN AULA DE MEDIOS EN ESTRUCTURA REGIONAL C Y OBRA EXTERIOR; EN EL BACHILLERATO LEONA VICARIO CLAVE 21EBH0511Z, UBICADO EN LA CABECERA MUNICIPAL DE SAN DIEGO LA MESA TOCHIMILTZINGO, PUEBLA.</t>
  </si>
  <si>
    <t>CONSTRUCCIÓN DE TECHADO DE PLAZA CÍVICA; EN EL CENTRO DE ATENCIÓN MÚLTIPLE VICENTE SUÁREZ FERRER CLAVE 21DML0015U, UBICADO EN LA CABECERA MUNICIPAL DE TEPEACA, PUEBLA.</t>
  </si>
  <si>
    <t>ELABORACIÓN DE PROYECTO EJECUTIVO PARA LA ADECUACIÓN DE LA INSTALACIÓN ELÉCTRICA DE LA PLANTA DE TRATAMIENTO DE AGUAS RESIDUALES Y OFFICE-SITE, UBICADA EN LA ZONA INDUSTRIAL, EN LA LOCALIDAD DE SAN JOSÉ CHIAPA, MUNICIPIO DE SAN JOSÉ CHIAPA, ESTADO DE PUEBLA</t>
  </si>
  <si>
    <t>PROYECTO INTEGRAL PARA LA CONSTRUCCIÓN DE INFRAESTRUCTURA URBANA DE LA UNIDAD PROFESIONAL INTERDISCIPLINARIA DE INGENIERÍA (UPII), DEL INSTITUTO POLITÉCNICO NACIONAL, EN LA LOCALIDAD DE HEROICA PUEBLA DE ZARAGOZA, EN EL MUNICIPIO DE PUEBLA, EN EL ESTADO DE PUEBLA</t>
  </si>
  <si>
    <t>SUPERVISIÓN, VERIFICACIÓN Y CONTROL DE CALIDAD PARA LA CONSTRUCCIÓN DE INFRAESTRUCTURA URBANA, EDIFICIOS DE BIBLIOTECA Y GOBIERNO, CENLEX Y SERVICIO MÉDICO, AULAS Y LABORATORIOS LIGEROS I DE LA UNIDAD PROFESIONAL INTERDISCIPLINARIA DE INGENIERÍA (UPII), DEL INSTITUTO POLITÉCNICO NACIONAL, EN LA LOCALIDAD DE HEROICA PUEBLA DE ZARAGOZA, EN EL MUNICIPIO DE PUEBLA, EN EL ESTADO DE PUEBLA</t>
  </si>
  <si>
    <t>PROYECTO INTEGRAL PARA LA CONSTRUCCIÓN DE EDIFICIOS DE BIBLIOTECA Y GOBIERNO, CENLEX Y SERVICIO MÉDICO DE LA UNIDAD PROFESIONAL INTERDISCIPLINARIA DE INGENIERÍA (UPII), DEL INSTITUTO POLITÉCNICO NACIONAL, EN LA LOCALIDAD DE HEROICA PUEBLA DE ZARAGOZA, EN EL MUNICIPIO DE PUEBLA, EN EL ESTADO DE PUEBLA</t>
  </si>
  <si>
    <t>PROYECTO INTEGRAL PARA LA CONSTRUCCIÓN DE EDIFICIOS DE LABORATORIOS LIGEROS II Y LABORATORIOS PESADOS DE LA UNIDAD PROFESIONAL INTERDISCIPLINARIA DE INGENIERÍA (UPII), DEL INSTITUTO POLITÉCNICO NACIONAL, EN LA LOCALIDAD DE HEROICA PUEBLA DE ZARAGOZA, EN EL MUNICIPIO DE PUEBLA, EN EL ESTADO DE PUEBLA</t>
  </si>
  <si>
    <t>PROYECTO INTEGRAL PARA LA CONSTRUCCIÓN DE EDIFICIOS DE GIMNASIO, CAFETERÍA Y AUDITORIO DE LA UNIDAD PROFESIONAL INTERDISCIPLINARIA DE INGENIERÍA (UPII), DEL INSTITUTO POLITÉCNICO NACIONAL, EN LA LOCALIDAD DE HEROICA PUEBLA DE ZARAGOZA, EN EL MUNICIPIO DE PUEBLA, EN EL ESTADO DE PUEBLA</t>
  </si>
  <si>
    <t>SUPERVISIÓN, VERIFICACIÓN Y CONTROL DE CALIDAD PARA LA CONSTRUCCIÓN DE EDIFICIOS DE LABORATORIOS LIGEROS II, LABORATORIOS PESADOS, GIMNASIO, CAFETERÍA Y AUDITORIO DE LA UNIDAD PROFESIONAL INTERDISCIPLINARIA DE INGENIERÍA (UPII), DEL INSTITUTO POLITÉCNICO NACIONAL, EN LA LOCALIDAD DE HEROICA PUEBLA DE ZARAGOZA, EN EL MUNICIPIO DE PUEBLA, EN EL ESTADO DE PUEBLA</t>
  </si>
  <si>
    <t>PROYECTO INTEGRAL PARA LA CONSTRUCCIÓN DEL VIADUCTO ELEVADO ENTRE BOULEVARD VÍA ATLIXCÁYOTL Y BOULEVARD OSA MAYOR, UBICADO EN LA LOCALIDAD DE HEROICA PUEBLA DE ZARAGOZA, EN EL MUNICIPIO DE PUEBLA, ESTADO DE PUEBLA</t>
  </si>
  <si>
    <t>CONSTRUCCIÓN DE PAVIMENTO CON ADOQUÍN EN AVENIDA DE AYUNTAMIENTO, ENTRE CALLEJÓN DEL TORO Y LA CARRETERA COYOTEPEC - SAN MARTÍN ATEXCAL - PINO SUÁREZ, CON UNA LONGITUD DE 424.96 METROS, EN LA LOCALIDAD DE SAN MARTÍN ATEXCAL, DEL MUNICIPIO DE ATEXCAL, EN PUEBLA</t>
  </si>
  <si>
    <t>CONSTRUCCIÓN DE PAVIMENTO CON CONCRETO ASFÁLTICO DEL CAMINO DE SAN MARTÍN TLAMAPA A SAN JERÓNIMO TECUANIPAN, CON UNA LONGITUD DE 3,576.90 METROS, EN LA LOCALIDAD DE SAN MARTÍN TLAMAPA, EN EL MUNICIPIO DE SANTA ISABEL CHOLULA, EN EL ESTADO DE PUEBLA</t>
  </si>
  <si>
    <t>REHABILITACIÓN DE PAVIMENTO CON CONCRETO ASFÁLTICO DE LA CALLE PROFESOR ANTONIO RUANOVA VARGAS PONIENTE (5 PONIENTE) ENTRE CALLE CUAUHTÉMOC SUR  Y CALLE INDEPENDENCIA SUR (10 SUR), EN LA LOCALIDAD CIUDAD DE AJALPAN, MUNICIPIO DE AJALPAN, ESTADO DE PUEBLA</t>
  </si>
  <si>
    <t>PROYECTO INTEGRAL PARA LA REHABILITACIÓN DEL AUDITORIO DE LA REFORMA, UBICADO EN LA LOCALIDAD DE HEROICA PUEBLA DE ZARAGOZA, MUNICIPIO DE PUEBLA, ESTADO DE PUEBLA</t>
  </si>
  <si>
    <t>REHABILITACIÓN DE PAVIMENTO CON CONCRETO ASFÁLTICO DE LA CARRETERA QUE VA DE TEPANYEHUAL A ZOQUIAPAN, CON UNA LONGITUD DE 3,627.68 METROS, EN LAS LOCALIDADES DE TEPANYEHUAL, SAN ANTONIO BUENAVISTA, ACATENO, TECUAPAN Y ZOQUIAPAN, EN LOS MUNICIPIOS DE NAUZONTLA Y ZOQUIAPAN, EN EL ESTADO DE PUEBLA</t>
  </si>
  <si>
    <t>DEMOLICIÓN Y CONSTRUCCIÓN DE PLAZA CÍVICA, OBRA EXTERIOR Y CONSTRUCCIÓN DEL EDIFICIO "G" QUE CONSISTE EN MÓDULO SANITARIO TIPO III; EN LA PRIMARIA REFORMA EDUCATIVA CLAVE 21DPR0257I, UBICADA EN LA CABECERA MUNICIPAL DE PUEBLA, PUEBLA.</t>
  </si>
  <si>
    <t>CONSTRUCCIÓN DE 20 SISTEMAS DE SANEAMIENTO A BASE DE BIODIGESTORES EN LA LOCALIDAD DE SAN ANDRÉS HUEYACATITLA, MUNICIPIO DE SAN SALVADOR EL VERDE, PUEBLA.</t>
  </si>
  <si>
    <t>REHABILITACIÓN DE LAS CARRETERAS: ACCESO A PARQUE INDUSTRIAL CHACHAPA Y SANTA CRUZ ENTRE CAMINO VIEJO - SAN MIGUEL ESPEJO, EN LAS LOCALIDADES DE CHACHAPA [PARQUE INDUSTRIAL], SANTA ELENA Y SAN MIGUEL ESPEJO, EN LOS MUNICIPIOS DE AMOZOC Y PUEBLA, EN EL ESTADO DE PUEBLA</t>
  </si>
  <si>
    <t>REHABILITACIÓN GENERAL EN LOS EDIFICIOS "H Y A"; EN LA ESCUELA NORMAL RURAL "CARMEN SERDÁN" CLAVE 21DNL0004N, UBICADA EN LA CABECERA MUNICIPAL DE TETELES DE ÁVILA CASTILLO, PUEBLA.</t>
  </si>
  <si>
    <t>REHABILITACIÓN DE PAVIMENTO CON CONCRETO ASFÁLTICO DEL CAMINO NACIONAL - CALLE 10 DE OCTUBRE, INICIANDO EN LA CARRETERA AMOZOC-TEZIUTLÁN CON UNA LONGITUD DE 3,416.83 METROS, EN LA LOCALIDAD EL RINCÓN CITLALTÉPETL, MUNICIPIO DE NOPALUCAN, ESTADO DE PUEBLA</t>
  </si>
  <si>
    <t>REHABILITACIÓN DE PAVIMENTO CON CONCRETO ASFÁLTICO DE LA CARRETERA TATENO - TEPEXOXUCA, DEL KM 0+000.00 AL KM 4+900.00, EN LAS LOCALIDADES DE TATENO Y TEPEXOXUCA, EN EL MUNICIPIO DE IXTACAMAXTITLÁN, EN EL ESTADO DE PUEBLA</t>
  </si>
  <si>
    <t>REHABILITACIÓN DE PAVIMENTO CON CONCRETO ASFÁLTICO DE LA CARRETERA: TEPEACA - SAN PABLO ACTIPAN - MIXTLA - TLANEPANTLA, EN LAS LOCALIDADES DE TEPEACA, SAN PABLO ACTIPAN, SAN SIMÓN COATEPEC, SAN FRANCISCO MIXTLA, SANTO TOMÁS HUEYOTLIPAN Y TLANEPANTLA, EN LOS MUNICIPIOS DE TEPEACA, MIXTLA, SANTO TOMÁS HUEYOTLIPAN Y TLANEPANTLA, EN EL ESTADO DE PUEBLA</t>
  </si>
  <si>
    <t>CONSTRUCCIÓN DE PAVIMENTO CON ADOQUÍN DE LA CALLE CAMPESINO ENTRE CALLE INDEPENDENCIA Y CALLE SAN ANTONIO, CALLE 5 DE MAYO ENTRE CALLE BENITO JUÁREZ Y CALLE INDEPENDENCIA, CALLE IGNACIO ZARAGOZA ENTRE CALLE MIGUEL HIDALGO Y CALLE REFORMA, EN LA LOCALIDAD DE TEPETZITZINTLA, EN EL MUNICIPIO DE HUATLATLAUCA, EN EL ESTADO DE PUEBLA</t>
  </si>
  <si>
    <t>CONSTRUCCIÓN DE MÓDULOS SANITARIOS EN LOS PARADEROS DE LA LÍNEA 1, LÍNEA 2 Y LÍNEA 3 DEL SISTEMA DE RED URBANA DE TRANSPORTE ARTICULADO (RUTA), EN LAS LOCALIDADES DE HEROICA PUEBLA DE ZARAGOZA Y SAN BERNARDINO TLAXCALANCINGO, MUNICIPIOS DE PUEBLA Y SAN ANDRÉS CHOLULA, EN EL ESTADO DE PUEBLA</t>
  </si>
  <si>
    <t>CONSTRUCCIÓN DE TECHADO DE CANCHA DE USOS MÚLTIPLES; EN LA PRIMARIA LUIS DONALDO COLOSIO CLAVE 21DPR3671S, UBICADA EN LA CABECERA MUNICIPAL DE TEPEACA, PUEBLA.</t>
  </si>
  <si>
    <t>REHABILITACIÓN GENERAL EN LOS EDIFICIOS "A, C, D, E, F Y G", CONSTRUCCIÓN DEL EDIFICIO "H" QUE CONSISTE EN MÓDULO SANITARIO TIPO III, CONSTRUCCIÓN DE TECHADO Y OBRA EXTERIOR; EN LA PRIMARIA JUAN JOSÉ MARTÍNEZ AMARO CLAVE 21DPR3650F, UBICADA EN LA CABECERA MUNICIPAL DE PUEBLA, PUEBLA.</t>
  </si>
  <si>
    <t>CONSTRUCCIÓN DE TECHADO DE PLAZA CÍVICA; EN LA PRIMARIA PROFESOR LIBRADO LABASTIDA NAVARRETE CLAVE 21DPR3488U, UBICADA EN LA CABECERA MUNICIPAL DE PUEBLA, PUEBLA.</t>
  </si>
  <si>
    <t>REHABILITACIÓN GENERAL EN LOS EDIFICIOS "A, B Y C", CONSTRUCCIÓN DEL EDIFICIO "D" QUE CONSISTE EN COMEDOR ESCOLAR EN ESTRUCTURA REGIONAL C Y OBRA EXTERIOR; EN LA TELESECUNDARIA LICENCIADO GUSTAVO DÍAZ ORDAZ CLAVE 21DTV0053N, UBICADA EN LA CABECERA MUNICIPAL DE SOLTEPEC, PUEBLA.</t>
  </si>
  <si>
    <t>DEMOLICIÓN Y CONSTRUCCIÓN DE TECHADO DE PLAZA CÍVICA; EN EL PREESCOLAR MANUEL ÁVILA CASTILLO CLAVE 21EJN0059R, UBICADO EN LA CABECERA MUNICIPAL DE TEPEACA, PUEBLA.</t>
  </si>
  <si>
    <t>CONSTRUCCIÓN DE TECHADO DE PLAZA CÍVICA; EN EL PREESCOLAR CONEYOLATZI CLAVE 21DJN0516P, UBICADO EN LA LOCALIDAD DE SAN PEDRO LA JOYA, MUNICIPIO DE TEPEACA, PUEBLA.</t>
  </si>
  <si>
    <t>REHABILITACIÓN DE PAVIMENTO CON CONCRETO ASFÁLTICO DE LA CARRETERA LA COLORADA – ACATLÁN TRAMO: LA COLORADA IXCAQUIXTLA,DEL KM 0+000.00 AL 16+710.00, EN LAS LOCALIDADES DE CUAPIAXTLA DE MADERO, SAN MIGUEL ZACAOLA, SAN LORENZO OMETEPEC, TLANEPANTLA, TEPEYAHUALCO DE CUAUHTÉMOC Y SANTA CLARA HUITZILTEPEC, EN LOS MUNICIPIOS DE CUAPIAXTLA DE MADERO, SANTO TOMÁS HUEYOTLIPAN, TOCHTEPEC, TLANEPANTLA, TEPEYAHUALCO DE CUAUHTÉMOC Y HUITZILTEPEC, EN EL ESTADO DE PUEBLA</t>
  </si>
  <si>
    <t>DEMOLICIÓN DEL EDIFICIO "J", CONSTRUCCIÓN DE LOS EDIFICIOS EN ESTRUCTURA REGIONAL C: "I" QUE CONSISTE EN MÓDULO SANITARIO, "J" EN CUATRO AULAS DIDÁCTICAS Y CONSTRUCCIÓN DE OBRA EXTERIOR; EN LA PRIMARIA MACUIXOCHITL CLAVE 21DPB0909R, UBICADA EN LA LOCALIDAD DE SAN ANDRÉS AZUMIATLA, MUNICIPIO DE PUEBLA, PUEBLA.</t>
  </si>
  <si>
    <t>CONSTRUCCIÓN DE TECHADO DE CANCHA DE USOS MÚLTIPLES; EN EL BACHILLERATO FRANCISCO JAVIER MINA CLAVE 21EBH0278K, UBICADO EN LA CABECERA MUNICIPAL DE ATLEQUIZAYAN, PUEBLA.</t>
  </si>
  <si>
    <t>PROYECTO DE INFRAESTRUCTURA: CONSTRUCCIÓN DEL EDIFICIO "G" QUE CONSISTE EN AULA DE USOS MÚLTIPLES EN ESTRUCTURA U-1C; EN LA UNIVERSIDAD PEDAGÓGICA NACIONAL UNIDAD 213 TEHUACAN CLAVE 21DUP0002V, UBICADA EN LA CABECERA MUNICIPAL DE TEHUACÁN, PUEBLA.</t>
  </si>
  <si>
    <t>CONSTRUCCIÓN DEL EDIFICIO "O" Y OBRA EXTERIOR; EN LA ESCUELA NORMAL SUPERIOR DE TEHUACÁN CLAVE 21ENL0016R, UBICADA EN LA LOCALIDAD DE SANTA MARÍA COAPAN, MUNICIPIO DE TEHUACÁN, PUEBLA.</t>
  </si>
  <si>
    <t>PROYECTO DE INFRAESTRUCTURA: REHABILITACIÓN GENERAL EN EL EDIFICIO "C"; EN LA UNIVERSIDAD PEDAGÓGICA NACIONAL 212 UNIDAD TEZIUTLÁN CLAVE 21DUP0003U, UBICADA EN LA CABECERA MUNICIPAL DE TEZIUTLÁN, PUEBLA.</t>
  </si>
  <si>
    <t>CONSTRUCCIÓN DE COMEDOR UNIVERSITARIO Y CONSTRUCCIÓN DE CASA COMUNITARIA DEL ESTUDIANTE INDÍGENA; EN LA UNIVERSIDAD INTERCULTURAL DEL ESTADO DE PUEBLA CLAVE 21ESU0053Y, UBICADA EN LA LOCALIDAD DE LIPUNTAHUACA, MUNICIPIO DE HUEHUETLA, PUEBLA.</t>
  </si>
  <si>
    <t>PROYECTO INTEGRAL PARA LA CONSTRUCCIÓN DE PUENTE VEHICULAR QUE CONECTA LA CARRETERA ZACATLAN -LA CUMBRE, TRAMO: ZAPOTITLAN - LA CUMBRE ( INTERSERRANA) Y LA AVENIDA 16 DE SEPTIEMBRE, EN LA LOCALIDAD DE NAUZONTLA, EN EL MUNICIPIO DE NAUZONTLA, EN EL ESTADO DE PUEBLA</t>
  </si>
  <si>
    <t>NAUZONTLA</t>
  </si>
  <si>
    <t>CONSTRUCCIÓN DEL EDIFICIO "A" QUE CONSISTE EN DIEZ AULAS DIDÁCTICAS, DIRECCIÓN, MODULO SANITARIO Y CUBO DE ESCALERAS EN ESTRUCTURA U-2C (PRIMERA ETAPA), CONSTRUCCIÓN DE CANCHA DE USOS MÚLTIPLES Y OBRA EXTERIOR; PARA LA UNIVERSIDAD PEDAGÓGICA NACIONAL UNIDAD 213 TEHUACAN (SEDE REGIONAL HUIXCOLOTLA) CLAVE 21DUP0002V, UBICADA EN LA CABECERA MUNICIPAL DE SAN SALVADOR HUIXCOLOTLA, PUEBLA.</t>
  </si>
  <si>
    <t>PROYECTO INTEGRAL PARA LA REHABILITACIÓN DE ALUMBRADO PÚBLICO EN EL PASEO DEL RÍO ATOYAC UBICADO EN LAS LOCALIDADES DE HEROICA PUEBLA DE ZARAGOZA Y SAN BERNARDINO TLAXCALANCINGO, EN LOS MUNICIPIOS DE PUEBLA Y SAN ANDRÉS CHOLULA, ESTADO DE PUEBLA</t>
  </si>
  <si>
    <t>REHABILITACIÓN DE PAVIMENTO CON CONCRETO ASFÁLTICO DE LA CARRETERA E. C. KM. 67.(PUEBLA-JALAPA)-GUADALUPE VICTORIA-QUIMIXTLAN-CHICHIQUILA, TRAMO GUADALUPE VICTORIA - CHILCHOTLA DEL KM 0+000.00 AL KM 27+800.00, EN LAS LOCALIDADES DE GUADALUPE VICTORIA, POCITOS (SAN MIGUEL),TLANALAPAN, FRANCISCO I. MADERO, VICENTE GUERRERO, SAN JOSÉ MANZANITOS, SAN MIGUEL CALIXITLA (MIGUEL HIDALGO), SAN JUAN DEL VALLE, BARRIO DEL CORAZÓN DE JESÚS TERCERA SECCIÓN Y RAFAEL J. GARCÍA, EN LOS MUNICIPIOS DE GUADALUPE VICTORIA,  LAFRAGUA Y CHILCHOTLA EN EL ESTADO DE PUEBLA</t>
  </si>
  <si>
    <t>CONSTRUCCIÓN DE PAVIMENTO CON ADOQUÍN EN LA CALLE IGNACIO ZARAGOZA INICIANDO EN LA CALLE MOCTEZUMA CON UNA LONGITUD DE 111.95 METROS, EN LA LOCALIDAD DE XOYATLA, MUNICIPIO DE TEPEOJUMA, EN EL ESTADO DE PUEBLA.</t>
  </si>
  <si>
    <t>CONSTRUCCIÓN DE PAVIMENTO CON ADOQUÍN EN LA CALLE ALDAMA INICIANDO EN LA AVENIDA HIDALGO CON UNA LONGITUD DE 151.48 METROS, EN LA LOCALIDAD DE TEPEYAHUALCO DE CUAUHTÉMOC, EN EL MUNICIPIO DE TEPEYAHUALCO DE CUAUHTÉMOC, EN EL ESTADO DE PUEBLA</t>
  </si>
  <si>
    <t>REHABILITACIÓN DE PAVIMENTO CON CONCRETO ASFÁLTICO DE LA CARRETERA “RAMAL A AEROPUERTO HERMANOS SERDÁN” DEL KM 0+000 AL KM 9+148.92 EN LAS LOCALIDADES DE HUEJOTZINGO Y SANTA MARÍA ZACATEPEC, EN LOS MUNICIPIOS DE HUEJOTZINGO Y JUAN C. BONILLA EN EL ESTADO DE PUEBLA</t>
  </si>
  <si>
    <t>REHABILITACIÓN DE PAVIMENTO CON CONCRETO ASFÁLTICO DE LA CALLE CRISTÓBAL COLÓN INICIANDO EN LA CALLE VICENTE GUERRERO CON UNA LONGITUD DE 332.00 METROS Y CALLE VICENTE GUERRERO - CALLE OCAMPO INICIANDO EN LA CALLE CRISTÓBAL COLÓN CON UNA LONGITUD DE 1,506.26 METROS, EN LAS LOCALIDADES DE AHUEHUETES, YAONÁHUAC Y HUEYAPAN, EN LOS MUNICIPIOS DE YAONÁHUAC Y HUEYAPAN, EN EL ESTADO DE PUEBLA</t>
  </si>
  <si>
    <t>CONSTRUCCIÓN DE PAVIMENTO CON ADOQUÍN DEL CAMINO QUE VA A LA UNIDAD ACADÉMICA DE LA UNIVERSIDAD INTERCULTURAL INICIANDO EN LA CALLE 11 NORTE CON UNA LONGITUD DE 967.50 METROS Y DE LA CALLE 11 NORTE INICIANDO EN LA CALLE 12 PONIENTE CON UNA LONGITUD DE 500.00 METROS EN LA LOCALIDAD DE SAN MARCOS TLACOYALCO, EN EL MUNICIPIO DE TLACOTEPEC DE BENITO JUÁREZ, EN EL ESTADO DE PUEBLA</t>
  </si>
  <si>
    <t>CONSTRUCCIÓN DE UNIDAD DEPORTIVA EN LA LOCALIDAD DE AHUATLÁN, MUNICIPIO DE AHUATLÁN, EN EL ESTADO DE PUEBLA</t>
  </si>
  <si>
    <t>AHUATLÁN</t>
  </si>
  <si>
    <t>CONSTRUCCIÓN DEL MUSEO DE SITIO EN LA ZONA ARQUEOLÓGICA TETELES DE ÁVILA CASTILLO, DE LA LOCALIDAD DE TETELES DE ÁVILA CASTILLO, EN EL MUNICIPIO DE TETELES DE ÁVILA CASTILLO, EN EL ESTADO DE PUEBLA.</t>
  </si>
  <si>
    <t>AMPLIACIÓN DEL MUSEO INTERCULTURAL COMUNITARIO “ERNESTO DE LA TORRE VILLAR” UBICADO EN AVENIDA REVOLUCIÓN NO. 19, EN LA LOCALIDAD DE CIUDAD DE TLATLAUQUITEPEC, EN EL MUNICIPIO DE TLATLAUQUITEPEC, EN EL ESTADO DE PUEBLA.</t>
  </si>
  <si>
    <t>REHABILITACIÓN DEL ALUMBRADO PÚBLICO, UBICADO EN EL PERÍMETRO DE LA ZONA INDUSTRIAL, EN LA LOCALIDAD DE SAN JOSÉ CHIAPA, MUNICIPIO DE SAN JOSÉ CHIAPA, ESTADO DE PUEBLA</t>
  </si>
  <si>
    <t>REHABILITACIÓN DE PAVIMENTO CON CONCRETO ASFÁLTICO EN LA CARRETERA TEPEYAHUALCO - ATOYATEMPAN, EN LA LOCALIDAD DE ATOYATEMPAN, MUNICIPIO DE ATOYATEMPAN, ESTADO DE PUEBLA</t>
  </si>
  <si>
    <t>REHABILITACIÓN DE PAVIMENTO CON CONCRETO ASFÁLTICO DE LA CARRETERA ZAPOTITLÁN - NANACATLÁN - IXTEPEC CON UNA LONGITUD DE 7.56 KM, EN LAS LOCALIDADES DE ZAPOTITLÁN DE MÉNDEZ, NANACATLÁN Y TUXTLA, EN EL MUNICIPIO DE ZAPOTITLÁN DE MÉNDEZ, EN EL ESTADO DE PUEBLA</t>
  </si>
  <si>
    <t>CONSTRUCCIÓN DE PAVIMENTO CON CONCRETO HIDRÁULICO DEL CAMINO QUE VA DE OCOMANTLA A AHUAXINTITLA, EN LA LOCALIDAD DE AHUAXINTITLA, MUNICIPIO DE XICOTEPEC, ESTADO DE PUEBLA</t>
  </si>
  <si>
    <t>AMPLIACIÓN CON PAVIMENTO DE CONCRETO ASFÁLTICO DE LA AVENIDA ALFREDO TOXQUI-CARRETERA PUEBLA - CANOA, TRAMO: AUTOPISTA - SAN SEBASTIÁN APARICIO INICIANDO EN LA CALLE MÉXICO, CON UNA LONGITUD DE 5,000 METROS, EN LAS LOCALIDADES DE SAN SEBASTIÁN DE APARICIO, RIVERAS DE APARICIO, JORGE OBISPO Y XAXAHUEN, EN EL MUNICIPIO DE PUEBLA, EN EL ESTADO DE PUEBLA</t>
  </si>
  <si>
    <t>PROYECTO INTEGRAL PARA LA REHABILITACIÓN Y AMPLIACIÓN DEL HOSPITAL PARA EL NIÑO POBLANO, EN LA LOCALIDAD DE SAN BERNARDINO TLAXCALANCINGO, EN EL MUNICIPIO DE SAN ANDRÉS CHOLULA, EN EL ESTADO DE PUEBLA</t>
  </si>
  <si>
    <t>CONSTRUCCIÓN DEL EDIFICIO UNIDAD ACADÉMICA DEPARTAMENTAL TIPO II; EN LA UNIVERSIDAD INTERCULTURAL DEL ESTADO DE PUEBLA (UNIDAD ACADÉMICA TLACOTEPEC DE BENITO JUÁREZ) CLAVE 21ESU0053Y, UBICADA EN LA LOCALIDAD DE SAN MARCOS TLACOYALCO, MUNICIPIO DE TLACOTEPEC DE BENITO JUÁREZ, PUEBLA.</t>
  </si>
  <si>
    <t>PRIMERA ETAPA DE LA CONSTRUCCIÓN DE UNA UNIDAD ACADÉMICA EN EL TERRENO DENOMINADO LOS LLANOS; EN LA UNIVERSIDAD INTERSERRANA DEL ESTADO DE PUEBLA, PLANTEL AHUACATLÁN CLAVE 21ESU0055W, UBICADA EN LA CABECERA MUNICIPAL DE AHUACATLÁN, PUEBLA.</t>
  </si>
  <si>
    <t>RECONSTRUCCIÓN DE PUENTE VEHICULAR “BARRANCA SAN DIEGO”, UBICADO EN EL KM 0+730 DEL CAMINO QUE VA DE SAN ANTONIO PORTEZUELO A SAN SEBASTIÁN VILLANUEVA, EN LA LOCALIDAD DE ACATZINGO DE HIDALGO, EN EL MUNICIPIO DE ACATZINGO, EN EL ESTADO DE PUEBLA</t>
  </si>
  <si>
    <t>ELABORACIÓN DE ESTUDIOS DE PREINVERSIÓN EN MATERIA AMBIENTAL PARA LOS PROYECTOS DE OBRA DE LA SECRETARÍA DE INFRAESTRUCTURA DURANTE EL EJERCICIO FISCAL 2024</t>
  </si>
  <si>
    <t>CONSTRUCCIÓN DE CANCHA DE FUTBOL, EN LA LOCALIDAD DE TLANEPANTLA, EN EL MUNICIPIO DE TLANEPANTLA, ESTADO DE PUEBLA.</t>
  </si>
  <si>
    <t>CONSTRUCCIÓN DE PAVIMENTO CON CONCRETO ASFÁLTICO DEL CAMINO ATLIXCO-CUAUTLA, CON UNA LONGITUD DE 1,900 METROS, EN LA LOCALIDAD DE COHUECAN, EN EL MUNICIPIO DE COHUECAN, EN EL ESTADO DE PUEBLA.</t>
  </si>
  <si>
    <t>REHABILITACIÓN DE ALUMBRADO PÚBLICO Y SEÑALAMIENTO HORIZONTAL DE LA CARRETERA LIBRAMIENTO ARCO SUR CON UNA LONGITUD DE 6,127 METROS  EN LA LOCALIDAD DE ATLIXCO, MUNICIPIO DE ATLIXCO, EN EL ESTADO DE PUEBLA</t>
  </si>
  <si>
    <t>ELABORACIÓN DE PROYECTO EJECUTIVO PARA LA ESTABILIZACIÓN DE LA FALLA GEOLÓGICA UBICADA EN EL CAMINO OLINTLA-VICENTE GUERRERO, EN EL KILÓMETRO 4+840.00, EN LA LOCALIDAD DE OLINTLA, EN EL MUNICIPIO DE OLINTLA, EN EL ESTADO DE PUEBLA</t>
  </si>
  <si>
    <t>CONSTRUCCIÓN DE PAVIMENTO CON CONCRETO ASFÁLTICO DE LA CALLE BENITO JUÁREZ ENTRE CALLE LOS PINOS Y AVENIDA CUAUHTÉMOC, EN LA LOCALIDAD DE HEROICA PUEBLA DE ZARAGOZA, MUNICIPIO DE PUEBLA, EN EL ESTADO DE PUEBLA</t>
  </si>
  <si>
    <t>CONSTRUCCIÓN DE PAVIMENTO CON ADOQUÍN DE LA DIAGONAL MIGUEL HIDALGO ENTRE CALLE 3 SUR Y CALLE 13 SUR EN LA LOCALIDAD DE SANTIAGO MIAHUATLÁN, MUNICIPIO DE SANTIAGO MIAHUATLÁN, EN EL ESTADO DE PUEBLA</t>
  </si>
  <si>
    <t>RECONSTRUCCIÓN DE QUIOSCO Y CONSTRUCCIÓN DE FUENTES DANZANTES EN LA LOCALIDAD DE DOMINGO ARENAS, MUNICIPIO DE DOMINGO ARENAS, ESTADO DE PUEBLA</t>
  </si>
  <si>
    <t>REHABILITACIÓN DEL INMUEBLE EN DONDE SE REUBICARÁ EL INSTITUTO DE CAPACITACIÓN PARA EL TRABAJO (ICATEP) UNIDAD PUEBLA, UBICADO EN LA LOCALIDAD DE HEROICA PUEBLA DE ZARAGOZA, MUNICIPIO DE PUEBLA, PUEBLA</t>
  </si>
  <si>
    <t>ELABORACIÓN DE ESTUDIO Y PROYECTO EJECUTIVO PARA LA REGULARIZACIÓN DE VÍAS FERROVIARIAS UBICADAS EN LA ZONA INDUSTRIAL, EN LAS LOCALIDADES DE SAN JOSÉ CHIAPA, SOLTEPEC, MAZAPILTEPEC DE JUÁREZ, DE LOS MUNICIPIOS DE SAN JOSÉ CHIAPA, SOLTEPEC, MAZAPILTEPEC DE JUÁREZ, ESTADO DE PUEBLA</t>
  </si>
  <si>
    <t>SISTEMA METROPOLITANO DE TRANSPORTE PÚBLICO MASIVO, LÍNEA 4 EN EL ESTADO DE PUEBLA (CONSTRUCCIÓN DE LA SEGUNDA FASE)</t>
  </si>
  <si>
    <t>REHABILITACIÓN GENERAL EN EL EDIFICIO "C"; EN LA PRIMARIA MIGUEL HIDALGO CLAVE 21EPR0084G, UBICADA EN LA LOCALIDAD DE SAN JUAN DE LOS RÍOS (SAN JUAN DEL RÍO), MUNICIPIO DE CHIAUTLA, PUEBLA.</t>
  </si>
  <si>
    <t>REHABILITACIÓN GENERAL EN LOS EDIFICIOS "A Y D"; EN LA PRIMARIA RAFAEL ÁVILA CAMACHO CLAVE 21EPR0471Z, UBICADA EN LA CABECERA MUNICIPAL DE XICOTLÁN, PUEBLA.</t>
  </si>
  <si>
    <t>XICOTLÁN</t>
  </si>
  <si>
    <t>REHABILITACIÓN GENERAL EN LOS EDIFICIOS "A Y C"; EN LA TELESECUNDARIA DANIEL COSSIO VILLEGAS CLAVE 21ETV0053M, UBICADA EN LA LOCALIDAD DE TLACOMULCO, MUNICIPIO DE HUAUCHINANGO, PUEBLA.</t>
  </si>
  <si>
    <t>REHABILITACIÓN GENERAL EN LOS EDIFICIOS "C Y D"; EN LA PRIMARIA HÉROES DEL SESENTA Y DOS CLAVE 21DPR0443D, UBICADA EN LA LOCALIDAD DE SAN FRANCISCO DE ASÍS, MUNICIPIO DE TEHUITZINGO, PUEBLA.</t>
  </si>
  <si>
    <t>REHABILITACIÓN GENERAL EN LOS EDIFICIOS "B, G E I"; EN LA PRIMARIA JOSÉ MARÍA MORELOS CLAVE 21DPR2784O, UBICADA EN LA LOCALIDAD DE TZICATLÁN, MUNICIPIO DE HUEHUETLÁN EL CHICO, PUEBLA.</t>
  </si>
  <si>
    <t>REHABILITACIÓN GENERAL EN EL EDIFICIO "B"; EN LA PRIMARIA 18 DE MARZO CLAVE 21DPR0495J, UBICADA EN LA LOCALIDAD DE ALMOLONGA (TODOS SANTOS), MUNICIPIO DE TEPEXI DE RODRÍGUEZ, PUEBLA.</t>
  </si>
  <si>
    <t>REHABILITACIÓN GENERAL EN EL EDIFICIO "B"; EN EL PREESCOLAR AZTECA CLAVE 21DJN1067H, UBICADO EN LA LOCALIDAD DE PUEBLO NUEVO DE PORFIRIO DÍAZ, MUNICIPIO DE CHIETLA, PUEBLA.</t>
  </si>
  <si>
    <t>REHABILITACIÓN GENERAL EN EL EDIFICIO "A"; EN EL PREESCOLAR AXAYACATL CLAVE 21DCC0917V, UBICADO EN LA LOCALIDAD DE CAMINO DE SAN MARCOS (PALENQUE), MUNICIPIO DE AHUACATLÁN, PUEBLA.</t>
  </si>
  <si>
    <t>REHABILITACIÓN GENERAL EN EL EDIFICIO "D"; EN LA PRIMARIA AMADO NERVO CLAVE 21DPR2430N, UBICADA EN LA LOCALIDAD DE PUERTA CAÑADA, MUNICIPIO DE CAÑADA MORELOS, PUEBLA.</t>
  </si>
  <si>
    <t>REHABILITACIÓN GENERAL EN EL EDIFICIO "A"; EN LA PRIMARIA MIGUEL HIDALGO CLAVE 21DPR2502Q, UBICADA EN LA LOCALIDAD DE SANTA CECILIA CLAVIJERO, MUNICIPIO DE IXCAQUIXTLA, PUEBLA.</t>
  </si>
  <si>
    <t>REHABILITACIÓN GENERAL EN EL EDIFICIO "C"; EN LA PRIMARIA GUADALUPE VICTORIA CLAVE 21DPR2788K, UBICADA EN LA LOCALIDAD DE GUADALUPE VICTORIA, MUNICIPIO DE JUAN N. MÉNDEZ, PUEBLA.</t>
  </si>
  <si>
    <t>JUAN N. MÉNDEZ</t>
  </si>
  <si>
    <t>REHABILITACIÓN GENERAL EN EL EDIFICIO "A"; EN LA PRIMARIA MARIANO MATAMOROS CLAVE 21DPR0786Z, UBICADA EN LA LOCALIDAD DE SAN MATEO MIMIAPAN, MUNICIPIO DE ZACAPALA, PUEBLA.</t>
  </si>
  <si>
    <t>REHABILITACIÓN GENERAL EN EL EDIFICIO "B"; EN EL PREESCOLAR ESTADO DE VERACRUZ CLAVE 21DJN0875B, UBICADO EN LA LOCALIDAD DE SAN LUIS TEHUIZOTLA, MUNICIPIO DE MOLCAXAC, PUEBLA.</t>
  </si>
  <si>
    <t>REHABILITACIÓN GENERAL EN EL EDIFICIO "A"; EN LA PRIMARIA MIGUEL HIDALGO CLAVE 21DPB0513H, UBICADA EN LA LOCALIDAD DE AHUATEPEC, MUNICIPIO DE HUEYAPAN, PUEBLA.</t>
  </si>
  <si>
    <t>REHABILITACIÓN GENERAL EN LOS EDIFICIOS "B Y C"; EN LA PRIMARIA MIGUEL HIDALGO CLAVE 21DPR1115R, UBICADA EN LA LOCALIDAD DE SAN ISIDRO MONTERROSAS, MUNICIPIO DE PALMAR DE BRAVO, PUEBLA.</t>
  </si>
  <si>
    <t>REHABILITACIÓN GENERAL EN LOS EDIFICIOS "C Y H"; EN LA PRIMARIA CARMEN SERDÁN CLAVE 21DPR1094V, UBICADA EN LA LOCALIDAD DE FRANCISCO I. MADERO, MUNICIPIO DE CHILCHOTLA, PUEBLA.</t>
  </si>
  <si>
    <t>REHABILITACIÓN GENERAL EN LOS EDIFICIOS "A, B, G Y J"; EN LA PRIMARIA NIÑOS HÉROES CLAVE 21EPR0246B, UBICADA EN LA CABECERA MUNICIPAL DE HUITZILAN DE SERDÁN, PUEBLA.</t>
  </si>
  <si>
    <t>HUITZILAN DE SERDÁN</t>
  </si>
  <si>
    <t>REHABILITACIÓN GENERAL EN LOS EDIFICIOS "A Y B"; EN LA PRIMARIA ESTADOS UNIDOS MEXICANOS CLAVE 21DPR1092X, UBICADA EN LA LOCALIDAD DE BELLAVISTA DE VICTORIA (SAN JOSÉ BELLAVISTA), MUNICIPIO DE PALMAR DE BRAVO, PUEBLA.</t>
  </si>
  <si>
    <t>REHABILITACIÓN GENERAL EN EL EDIFICIO "A"; EN LA PRIMARIA VICENTE RIVERA PALACIOS CLAVE 21EPR1622V, UBICADA EN LA LOCALIDAD DE EL CASCALOTE (LÁZARO CÁRDENAS), MUNICIPIO DE CHIETLA, PUEBLA.</t>
  </si>
  <si>
    <t>REHABILITACIÓN GENERAL EN LOS EDIFICIOS "C, D, E, F Y K"; EN LA PRIMARIA VICENTE GUERRERO CLAVE 21DPR1939T, UBICADA EN LA LOCALIDAD DE LA PURÍSIMA, MUNICIPIO DE PALMAR DE BRAVO, PUEBLA.</t>
  </si>
  <si>
    <t>REHABILITACIÓN GENERAL EN EL EDIFICIO "B"; EN LA PRIMARIA GENERAL IGNACIO ZARAGOZA CLAVE 21DPB0538Q, UBICADA EN LA LOCALIDAD DE LAS DELICIAS, MUNICIPIO DE ATEMPAN, PUEBLA.</t>
  </si>
  <si>
    <t>REHABILITACIÓN GENERAL EN EL EDIFICIO "A"; EN LA PRIMARIA IGNACIO ZARAGOZA CLAVE 21DPB0059H, UBICADA EN LA LOCALIDAD DE MINATITLÁN, MUNICIPIO DE IXTACAMAXTITLÁN, PUEBLA.</t>
  </si>
  <si>
    <t>REHABILITACIÓN GENERAL EN EL EDIFICIO "G"; EN LA PRIMARIA GUADALUPE VICTORIA CLAVE 21EPR0152N, UBICADA EN LA LOCALIDAD DE CALPANERÍA ATEZQUILLA, MUNICIPIO DE IXTACAMAXTITLÁN, PUEBLA.</t>
  </si>
  <si>
    <t>REHABILITACIÓN GENERAL EN EL EDIFICIO "B"; EN LA PRIMARIA EMILIANO ZAPATA CLAVE 21DPR1790S, UBICADA EN LA LOCALIDAD DE SANTO NOMBRE, MUNICIPIO DE TLACOTEPEC DE BENITO JUÁREZ, PUEBLA.</t>
  </si>
  <si>
    <t>REHABILITACIÓN GENERAL EN EL EDIFICIO "A"; EN LA PRIMARIA EMILIANO ZAPATA CLAVE 21DPR0440G, UBICADA EN LA LOCALIDAD DE LOS HORNOS DE ZARAGOZA, MUNICIPIO DE TEHUITZINGO, PUEBLA.</t>
  </si>
  <si>
    <t>REHABILITACIÓN GENERAL EN EL EDIFICIO "A"; EN LA PRIMARIA GENERAL LÁZARO CÁRDENAS CLAVE 21DPR1808A, UBICADA EN LA CABECERA MUNICIPAL DE HUEYAPAN, PUEBLA.</t>
  </si>
  <si>
    <t>REHABILITACIÓN GENERAL EN EL EDIFICIO "D"; EN LA PRIMARIA JOSÉ MARÍA MORELOS CLAVE 21DPR2751X, UBICADA EN LA CABECERA MUNICIPAL DE SAN MIGUEL IXITLÁN, PUEBLA.</t>
  </si>
  <si>
    <t>REHABILITACIÓN GENERAL EN LOS EDIFICIOS "B Y C”; EN LA TELESECUNDARIA CADETE JUAN DE LA BARRERA CLAVE 21ETV0135W, UBICADA EN LA LOCALIDAD DE LA UNIÓN, MUNICIPIO DE ZIHUATEUTLA, PUEBLA.</t>
  </si>
  <si>
    <t>CONSTRUCCIÓN DE LA NUEVA SEDE DE LA ESTACIÓN DE BOMBEROS ZAPATA UBICADA EN LA LOCALIDAD DE HEROICA PUEBLA DE ZARAGOZA MUNICIPIO DE PUEBLA, ESTADO DE PUEBLA</t>
  </si>
  <si>
    <t>ELABORACIÓN DE PROYECTO EJECUTIVO PARA LA ESTABILIZACIÓN DE LA FALLA GEOLÓGICA UBICADA EN LA CARRETERA ACUACO - HUEHUETLA EN EL KILÓMETRO 1+900.00, EN LA LOCALIDAD DE ZOATECPAN, EN EL MUNICIPIO DE XOCHITLÁN DE VICENTE SUÁREZ EN EL ESTADO DE PUEBLA</t>
  </si>
  <si>
    <t>XOCHITLÁN DE VICENTE SUÁREZ</t>
  </si>
  <si>
    <t>PROYECTO INTEGRAL PARA LA REUBICACIÓN Y CONSTRUCCIÓN DEL PATIO DE MANIOBRAS, RESGUARDO, SERVICIO Y MANTENIMIENTO DEL SISTEMA BRT RUTA LÍNEA 2, UBICADA EN LA LOCALIDAD DE HEROICA PUEBLA DE ZARAGOZA, MUNICIPIO DE PUEBLA, ESTADO DE PUEBLA</t>
  </si>
  <si>
    <t>PROYECTO INTEGRAL PARA LA REHABILITACIÓN DEL COMPLEJO MUSEÍSTICO LA CONSTANCIA MEXICANA UBICADO EN LA LOCALIDAD HEROICA PUEBLA DE ZARAGOZA, DEL MUNICIPIO DE PUEBLA, EN EL ESTADO DE PUEBLA</t>
  </si>
  <si>
    <t>REHABILITACIÓN DEL ARCHIVO GENERAL DEL ESTADO DE PUEBLA, UBICADO EN LA LOCALIDAD DE HEROICA PUEBLA DE ZARAGOZA, EN EL MUNICIPIO DE PUEBLA, ESTADO DE PUEBLA</t>
  </si>
  <si>
    <t>SUPERVISIÓN, VERIFICACIÓN Y CONTROL DE CALIDAD DE LA CONSTRUCCIÓN DEL SISTEMA METROPOLITANO DE TRANSPORTE PÚBLICO MASIVO, LÍNEA 4 EN EL ESTADO DE PUEBLA (CONSTRUCCIÓN DE LA SEGUNDA FASE)</t>
  </si>
  <si>
    <t>CONSTRUCCIÓN DE TECHADO DE PLAZA CÍVICA; EN EL PREESCOLAR EL SALVADOR III CLAVE 21EJN0813O, UBICADO EN LA CABECERA MUNICIPAL DE PUEBLA, PUEBLA.</t>
  </si>
  <si>
    <t>DEMOLICIÓN Y CONSTRUCCIÓN DEL EDIFICIO "C" QUE CONSISTE EN UN AULA DIDÁCTICA EN ESTRUCTURA REGIONAL C; EN EL BACHILLERATO BENEMÉRITO DE LAS AMÉRICAS CLAVE 21EBH0534K, UBICADO EN LA LOCALIDAD DE SAN LUCAS COLUCAN, MUNICIPIO DE IZÚCAR DE MATAMOROS, PUEBLA.</t>
  </si>
  <si>
    <t>DEMOLICIÓN Y CONSTRUCCIÓN DEL EDIFICIO "D" QUE CONSISTE EN UN AULA DIDÁCTICA EN ESTRUCTURA REGIONAL C; EN EL PREESCOLAR ÁNGEL ALBINO CORZO CLAVE 21DJN0197U, UBICADO EN LA LOCALIDAD DE IXMATLACO, MUNICIPIO DE TLATLAUQUITEPEC, PUEBLA.</t>
  </si>
  <si>
    <t>DEMOLICIÓN Y CONSTRUCCIÓN DEL EDIFICIO "B" QUE CONSISTE EN TRES AULAS DIDÁCTICAS EN ESTRUCTURA REGIONAL C; EN LA PRIMARIA JOSÉ MARÍA MORELOS CLAVE 21DPR0738P, UBICADA EN LA LOCALIDAD DE JALAPILLA, MUNICIPIO DE XICOTEPEC, PUEBLA.</t>
  </si>
  <si>
    <t>DEMOLICIÓN Y CONSTRUCCIÓN DEL EDIFICIO "A" QUE CONSISTE EN UN AULA DIDÁCTICA EN ESTRUCTURA REGIONAL C; EN LA PRIMARIA LICENCIADO BENITO JUÁREZ CLAVE 21DPR1880K, UBICADA EN LA CABECERA MUNICIPAL DE TEPEXI DE RODRÍGUEZ, PUEBLA.</t>
  </si>
  <si>
    <t>DEMOLICIÓN Y CONSTRUCCIÓN DEL EDIFICIO "F" QUE CONSISTE EN UN AULA DIDÁCTICA EN ESTRUCTURA REGIONAL C; EN LA PRIMARIA JUSTO SIERRA CLAVE 21DPR3005Z, UBICADA EN LA LOCALIDAD DE TLAJOMULCO, MUNICIPIO DE IXTACAMAXTITLÁN, PUEBLA.</t>
  </si>
  <si>
    <t>DEMOLICIÓN Y CONSTRUCCIÓN DEL EDIFICIO "B" QUE CONSISTE EN UN AULA DIDÁCTICA EN ESTRUCTURA REGIONAL C; EN EL PREESCOLAR ISSAC GONZÁLEZ AYALA CLAVE 21DJN0923V, UBICADO EN LA LOCALIDAD DE SAN LUIS DEL VALLE, MUNICIPIO DE CHIGNAHUAPAN, PUEBLA.</t>
  </si>
  <si>
    <t>DEMOLICIÓN Y CONSTRUCCIÓN DEL EDIFICIO "E" QUE CONSISTE EN UN AULA DIDÁCTICA EN ESTRUCTURA REGIONAL C; EN EL PREESCOLAR DAVID ALFARO SIQUEIROS CLAVE 21EJN1373O, UBICADO EN LA CABECERA MUNICIPAL DE PUEBLA, PUEBLA.</t>
  </si>
  <si>
    <t>DEMOLICIÓN Y CONSTRUCCIÓN DEL EDIFICIO "F" QUE CONSISTE EN UN AULA DIDÁCTICA EN ESTRUCTURA REGIONAL C; EN LA TELESECUNDARIA MARTÍN LUIS GUZMÁN CLAVE 21ETV0359D, UBICADA EN LA LOCALIDAD DE ITZOTENO (SAN MIGUEL), MUNICIPIO DE TEPEYAHUALCO, PUEBLA.</t>
  </si>
  <si>
    <t>DEMOLICIÓN DE LOS EDIFICIOS "B Y D" Y CONSTRUCCIÓN DEL EDIFICIO "B" QUE CONSISTE EN TRES AULAS DIDÁCTICAS EN ESTRUCTURA REGIONAL C; EN LA TELESECUNDARIA JOSÉ VASCONCELOS CLAVE 21ETV0934P, UBICADA EN LA LOCALIDAD DE SAN JOSÉ LA LAGUNA, MUNICIPIO DE AMOZOC, PUEBLA.</t>
  </si>
  <si>
    <t>DEMOLICIÓN Y CONSTRUCCIÓN DEL EDIFICIO "B" QUE CONSISTE EN UN AULA DIDÁCTICA EN ESTRUCTURA REGIONAL C; EN EL PREESCOLAR ADOLFO LÓPEZ MATEOS CLAVE 21DCC0707Q, UBICADO EN LA LOCALIDAD DE LA LIMA, MUNICIPIO DE TENAMPULCO, PUEBLA.</t>
  </si>
  <si>
    <t>DEMOLICIÓN Y CONSTRUCCIÓN DEL EDIFICIO "C" QUE CONSISTE EN DOS AULAS DIDÁCTICAS EN ESTRUCTURA REGIONAL C; EN EL BACHILLERATO MANUEL M. FLORES CLAVE 21EBH1258D, UBICADO EN LA CABECERA MUNICIPAL DE PUEBLA, PUEBLA.</t>
  </si>
  <si>
    <t>DEMOLICIÓN Y CONSTRUCCIÓN DEL EDIFICIO "E" QUE CONSISTE EN UN AULA DIDÁCTICA EN ESTRUCTURA REGIONAL C; EN LA PRIMARIA VENUSTIANO CARRANZA CLAVE 21DPB0912E, UBICADA EN LA LOCALIDAD DE ATECAX, MUNICIPIO DE XIUTETELCO, PUEBLA.</t>
  </si>
  <si>
    <t>DEMOLICIÓN Y CONSTRUCCIÓN DEL EDIFICIO "A" QUE CONSISTE EN DOS AULAS DIDÁCTICAS EN ESTRUCTURA REGIONAL C; EN LA PRIMARIA RAFAEL RAMÍREZ CASTAÑEDA CLAVE 21DPR1257P, UBICADA EN LA LOCALIDAD DE RANCHO VIEJO, MUNICIPIO DE LIBRES, PUEBLA.</t>
  </si>
  <si>
    <t>DEMOLICIÓN Y CONSTRUCCIÓN DEL EDIFICIO "B" QUE CONSISTE EN CUATRO AULAS DIDÁCTICAS EN ESTRUCTURA REGIONAL C; EN LA PRIMARIA DOLORES VEGA CLAVE 21DPR0604Z, UBICADA EN LA LOCALIDAD DE TEPETLACOLCO, MUNICIPIO DE TLACOTEPEC DE BENITO JUÁREZ, PUEBLA.</t>
  </si>
  <si>
    <t>DEMOLICIÓN Y CONSTRUCCIÓN DEL EDIFICIO "C" QUE CONSISTE EN UN AULA DIDÁCTICA EN ESTRUCTURA REGIONAL C; EN LA PRIMARIA CUAUHTÉMOC CLAVE 21DPB0542C, UBICADA EN LA LOCALIDAD DE SAN JUAN DEL VALLE, MUNICIPIO DE CHILCHOTLA, PUEBLA.</t>
  </si>
  <si>
    <t>DEMOLICIÓN Y CONSTRUCCIÓN DEL EDIFICIO "A" QUE CONSISTE EN TRES AULAS DIDÁCTICAS EN ESTRUCTURA REGIONAL C; EN LA PRIMARIA VENUSTIANO CARRANZA CLAVE 21DPR1971B, UBICADA EN LA LOCALIDAD DE AHUATEPEC DEL CAMINO, MUNICIPIO DE CHALCHICOMULA DE SESMA, PUEBLA.</t>
  </si>
  <si>
    <t>DEMOLICIÓN Y CONSTRUCCIÓN DEL EDIFICIO "D" QUE CONSISTE EN UN AULA DIDÁCTICA EN ESTRUCTURA REGIONAL C; EN LA PRIMARIA 18 DE MARZO CLAVE 21DPR2165F, UBICADA EN LA LOCALIDAD DE SAN JOSÉ ESPERANZA, MUNICIPIO DE ESPERANZA, PUEBLA.</t>
  </si>
  <si>
    <t>DEMOLICIÓN Y CONSTRUCCIÓN DEL EDIFICIO "A" QUE CONSISTE EN TRES AULAS DIDÁCTICAS EN ESTRUCTURA REGIONAL C; EN LA TELESECUNDARIA CARLOS GONZÁLEZ PENA CLAVE 21ETV0043F, UBICADA EN LA LOCALIDAD DE PROGRESO DE ALLENDE (RANCHO NUEVO), MUNICIPIO DE PANTEPEC, PUEBLA.</t>
  </si>
  <si>
    <t>DEMOLICIÓN Y CONSTRUCCIÓN DEL EDIFICIO "G" QUE CONSISTE EN UN AULA DIDÁCTICA EN ESTRUCTURA REGIONAL C; EN LA SECUNDARIA CARLOS GARCÍA ARRIAGA CLAVE 21EES0351F, UBICADA EN LA CABECERA MUNICIPAL DE PUEBLA, PUEBLA.</t>
  </si>
  <si>
    <t>DEMOLICIÓN Y CONSTRUCCIÓN DEL EDIFICIO "E" QUE CONSISTE EN UN AULA DIDÁCTICA EN ESTRUCTURA REGIONAL C; EN EL PREESCOLAR FRANCISCO ORONZOR FERNÁNDEZ CLAVE 21DJN0625W, UBICADO EN LA LOCALIDAD DE TEMEXTLA, MUNICIPIO DE CUYOACO, PUEBLA.</t>
  </si>
  <si>
    <t>DEMOLICIÓN Y CONSTRUCCIÓN DEL EDIFICIO "C" QUE CONSISTE EN DOS AULAS DIDÁCTICAS EN ESTRUCTURA REGIONAL C; EN LA PRIMARIA PATRIA CLAVE 21DPR2238H, UBICADA EN LA LOCALIDAD DE SAN MIGUEL DE ALLENDE, MUNICIPIO DE ZACAPALA, PUEBLA.</t>
  </si>
  <si>
    <t>DEMOLICIÓN Y CONSTRUCCIÓN DEL EDIFICIO "C" QUE CONSISTE EN DOS AULAS DIDÁCTICAS EN ESTRUCTURA REGIONAL C Y CONSTRUCCIÓN DE OBRA EXTERIOR; EN LA PRIMARIA AXAYÁCATL CLAVE 21DPB0330Z, UBICADA EN LA LOCALIDAD DE SAN ANDRÉS AZUMIATLA, MUNICIPIO DE PUEBLA, PUEBLA.</t>
  </si>
  <si>
    <t>RECONSTRUCCIÓN DE PAVIMENTO CON CONCRETO ASFÁLTICO DE LA CARRETERA AZUMBILLA - TLACOTEPEC DE PORFIRIO DÍAZ, TR. AZUMBILLA – ALCOMUNGA Y RAMAL, DEL KM 40+000 AL KM 50+000, EN LAS LOCALIDADES DE VISTA HERMOSA ZAYULAPA, CIÉNEGA GRANDE DE FÁTIMA Y TEPETZITZINTLA, EN LOS MUNICIPIOS DE AJALPAN Y VICENTE GUERRERO EN EL ESTADO DE PUEBLA</t>
  </si>
  <si>
    <t>DEMOLICIÓN Y CONSTRUCCIÓN DE LOS EDIFICIOS "B, C, D Y K" QUE CONSISTEN EN QUINCE AULAS DIDÁCTICAS EN ESTRUCTURA REGIONAL C; EN LA PRIMARIA JOSÉ MARÍA MORELOS CLAVE 21DPR0424P, UBICADA EN LA CABECERA MUNICIPAL DE TEHUACÁN, PUEBLA.</t>
  </si>
  <si>
    <t>DEMOLICIÓN DEL EDIFICIO "D" Y CONSTRUCCIÓN DEL EDIFICIO "B" QUE CONSISTE EN CUATRO AULAS DIDÁCTICAS EN ESTRUCTURA U-2C; EN EL BACHILLERATO GREGORIO DE GANTE CLAVE 21EBH0008R, UBICADO EN LA CABECERA MUNICIPAL DE PUEBLA, PUEBLA.</t>
  </si>
  <si>
    <t>RECONSTRUCCIÓN DE PAVIMENTO CON CONCRETO ASFÁLTICO DE LOS ENTRONQUES UBICADOS EN LOS CADENAMIENTOS 0+000.00, 5+430.00 Y 7+130.00 DE LA CARRETERA LIBRAMIENTO CIUDAD DE CHIGNAHUAPAN EN LAS LOCALIDADES DE COACOYUNGA Y CIUDAD DE CHIGNAHUAPAN, MUNICIPIO DE CHIGNAHUAPAN EN EL ESTADO DE PUEBLA</t>
  </si>
  <si>
    <t>CONSTRUCCIÓN DEL EDIFICIO "A" QUE CONSISTE EN SIETE AULAS DIDÁCTICAS, MÓDULO SANITARIO, DIRECCIÓN Y LABORATORIO POLIFUNCIONAL EN ESTRUCTURA U-2C, CONSTRUCCIÓN DE PLAZA CÍVICA Y OBRA EXTERIOR; EN EL BACHILLERATO DEL CENTRO ESCOLAR COMUNITARIO DEL SUR LICENCIADO MANUEL BARTLETT DIAZ CLAVE 21EBH0152D, UBICADO EN LA CABECERA MUNICIPAL DE PUEBLA, PUEBLA.</t>
  </si>
  <si>
    <t>CONSTRUCCIÓN DE CANCHA DEPORTIVA Y OBRA EXTERIOR; EN EL CENTRO ESCOLAR COMUNITARIO DEL SUR LICENCIADO MANUEL BARTLETT DÍAZ CLAVE 21AOS4036B, UBICADO EN LA CABECERA MUNICIPAL DE PUEBLA, PUEBLA.</t>
  </si>
  <si>
    <t>CONSTRUCCIÓN DE CANCHA DEPORTIVA Y OBRA EXTERIOR; EN EL CENTRO ESCOLAR GENERAL MIGUEL NEGRETE NOVOA CLAVE 21AOS4045J, UBICADO LA CABECERA MUNICIPAL DE TEPEACA, PUEBLA.</t>
  </si>
  <si>
    <t>DEMOLICIÓN Y CONSTRUCCIÓN DEL EDIFICIO "I" QUE CONSISTE EN DOS AULAS DIDÁCTICAS EN ESTRUCTURA REGIONAL C; EN LA ESCUELA SECUNDARIA TÉCNICA NÚM. 12 CLAVE 21DST0012Z, UBICADA EN LA CABECERA MUNICIPAL DE SAN NICOLÁS DE LOS RANCHOS, PUEBLA.</t>
  </si>
  <si>
    <t>CONSTRUCCIÓN DEL EDIFICIO "F" QUE CONSISTE EN UN AULA DIDÁCTICA EN ESTRUCTURA REGIONAL C; EN LA TELESECUNDARIA HERMANOS SERDÁN CLAVE 21DTV0063U, UBICADA EN LA CABECERA MUNICIPAL DE HUEYTAMALCO, PUEBLA.</t>
  </si>
  <si>
    <t>DEMOLICIÓN Y CONSTRUCCIÓN DEL EDIFICIO "G" QUE CONSISTE EN UN AULA DIDÁCTICA EN ESTRUCTURA REGIONAL C; EN EL PREESCOLAR CARMEN MILLÁN CLAVE 21DCC1156L, UBICADO EN LA CABECERA MUNICIPAL DE HUEYAPAN, PUEBLA.</t>
  </si>
  <si>
    <t>DEMOLICIÓN Y CONSTRUCCIÓN DEL EDIFICIO "B" QUE CONSISTE EN TRES AULAS DIDÁCTICAS EN ESTRUCTURA REGIONAL C; EN LA PRIMARIA MIGUEL HIDALGO CLAVE 21DPR2436H, UBICADA EN LA LOCALIDAD DE GUADALUPE FRESNAL, MUNICIPIO DE CAÑADA MORELOS, PUEBLA.</t>
  </si>
  <si>
    <t>DEMOLICIÓN Y CONSTRUCCIÓN DEL EDIFICIO "C" QUE CONSISTE EN CUATRO AULAS DIDÁCTICAS EN ESTRUCTURA REGIONAL C; EN LA PRIMARIA BENITO JUÁREZ CLAVE 21DPR2153A, UBICADA EN LA LOCALIDAD DE JALTOCAN, MUNICIPIO DE FRANCISCO Z. MENA, PUEBLA.</t>
  </si>
  <si>
    <t>CONSTRUCCIÓN DEL EDIFICIO "F" QUE CONSISTE EN UN AULA DIDÁCTICA EN ESTRUCTURA REGIONAL C; EN EL PREESCOLAR NEPOPUALCO CLAVE 21DJN0095X, UBICADO EN LA LOCALIDAD DE SANTA MARÍA NEPOPUALCO, MUNICIPIO DE HUEJOTZINGO, PUEBLA.</t>
  </si>
  <si>
    <t>DEMOLICIÓN Y CONSTRUCCIÓN DEL EDIFICIO "E" QUE CONSISTE EN UN AULA DIDÁCTICA EN ESTRUCTURA REGIONAL C; EN EL PREESCOLAR XOCHIPILLI CLAVE 21DCC0877K, UBICADO EN LA CABECERA MUNICIPAL DE PUEBLA, PUEBLA.</t>
  </si>
  <si>
    <t>DEMOLICIÓN Y CONSTRUCCIÓN DEL EDIFICIO "F" QUE CONSISTE EN DOS AULAS DIDÁCTICAS EN ESTRUCTURA REGIONAL C; EN EL PREESCOLAR JUAN ESCUTIA CLAVE 21DCC0968B, UBICADO EN LA CABECERA MUNICIPAL DE PUEBLA, PUEBLA.</t>
  </si>
  <si>
    <t>DEMOLICIÓN Y CONSTRUCCIÓN DEL EDIFICIO "C" QUE CONSISTE EN UN AULA DIDÁCTICA EN ESTRUCTURA REGIONAL C; EN LA PRIMARIA JOSÉ MARÍA MORELOS CLAVE 21DPR3022P, UBICADA EN LA LOCALIDAD DE TEZUAPAN (SAN ISIDRO), MUNICIPIO DE CAÑADA MORELOS, PUEBLA.</t>
  </si>
  <si>
    <t>CONSTRUCCIÓN DEL EDIFICIO "D" QUE CONSISTE EN UN AULA DIDÁCTICA EN ESTRUCTURA REGIONAL C; EN EL PREESCOLAR CONRADO COETO MUÑOZ CLAVE 21DJN0165B, UBICADO EN LA CABECERA MUNICIPAL DE PUEBLA, PUEBLA.</t>
  </si>
  <si>
    <t>DEMOLICIÓN Y CONSTRUCCIÓN DEL EDIFICIO "E" QUE CONSISTE EN TRES AULAS DIDÁCTICAS EN ESTRUCTURA U-1C; EN EL BACHILLERATO CARMEN SERDÁN CLAVE 21EBH0609K, UBICADO EN LA CABECERA MUNICIPAL DE PUEBLA, PUEBLA.</t>
  </si>
  <si>
    <t>DEMOLICIÓN Y CONSTRUCCIÓN DEL EDIFICIO "E" QUE CONSISTE EN DOS AULAS DIDÁCTICAS EN ESTRUCTURA REGIONAL C; EN LA TELESECUNDARIA IGNACIO ROMERO VARGAS CLAVE 21ETV0355H, UBICADA EN LA LOCALIDAD DE EL FUERTE DE LA UNIÓN, MUNICIPIO DE TEPEYAHUALCO, PUEBLA.</t>
  </si>
  <si>
    <t>CONSTRUCCIÓN DEL EDIFICIO "F" QUE CONSISTE EN DOS AULAS DIDÁCTICAS EN ESTRUCTURA REGIONAL C; EN LA PRIMARIA FELIPE AYALA CLAVE 21DPR2381V, UBICADA EN LA LOCALIDAD DE SAN JERÓNIMO COYULA, MUNICIPIO DE ATLIXCO, PUEBLA.</t>
  </si>
  <si>
    <t>DEMOLICIÓN Y CONSTRUCCIÓN DEL EDIFICIO "A" QUE CONSISTE EN TRES AULAS DIDÁCTICAS EN ESTRUCTURA REGIONAL C; EN LA PRIMARIA INDÍGENA CLAVE 21DPB0344C, UBICADA EN LA LOCALIDAD DE TACOPAN, MUNICIPIO DE ATEMPAN, PUEBLA.</t>
  </si>
  <si>
    <t>DEMOLICIÓN Y CONSTRUCCIÓN DEL EDIFICIO "D" QUE CONSISTE EN DOS AULAS DIDÁCTICAS EN ESTRUCTURA REGIONAL C; EN LA TELESECUNDARIA MONTESQUIEU CLAVE 21ETV0404Z, UBICADA EN LA LOCALIDAD DE JILIAPAN, MUNICIPIO DE ACATENO, PUEBLA.</t>
  </si>
  <si>
    <t>DEMOLICIÓN Y CONSTRUCCIÓN DEL EDIFICIO "B" QUE CONSISTE EN DOS AULAS DIDÁCTICAS EN ESTRUCTURA U-2C; EN EL PREESCOLAR TECILLI CLAVE 21DJN0718L, UBICADO EN LA CABECERA MUNICIPAL DE PUEBLA, PUEBLA.</t>
  </si>
  <si>
    <t>CONSTRUCCIÓN DEL EDIFICIO "K" QUE CONSISTE EN DOS AULAS DIDÁCTICAS EN ESTRUCTURA U-2C; EN LA ESCUELA SECUNDARIA TÉCNICA NÚM. 61 CLAVE 21DST0067C, UBICADA EN LA CABECERA MUNICIPAL DE SAN MARTÍN TEXMELUCAN, PUEBLA.</t>
  </si>
  <si>
    <t>DEMOLICIÓN Y CONSTRUCCIÓN DEL EDIFICIO "C" QUE CONSISTE EN DOS AULAS DIDÁCTICAS EN ESTRUCTURA REGIONAL C; EN LA TELESECUNDARIA TIERRA Y LIBERTAD CLAVE 21ETV0944W, UBICADA EN LA CABECERA MUNICIPAL DE PUEBLA, PUEBLA.</t>
  </si>
  <si>
    <t>DEMOLICIÓN Y CONSTRUCCIÓN DEL EDIFICIO "A" QUE CONSISTE EN OCHO AULAS DIDÁCTICAS EN ESTRUCTURA U-2C; EN LA PRIMARIA HÉROES DE LA INDEPENDENCIA CLAVE 21DPR0893H, UBICADA EN LA LOCALIDAD DE SAN ANTONIO MIHUACÁN, MUNICIPIO DE CORONANGO, PUEBLA.</t>
  </si>
  <si>
    <t>DEMOLICIÓN Y CONSTRUCCIÓN DEL EDIFICIO "B" QUE CONSISTE EN TRES AULAS DIDÁCTICAS EN ESTRUCTURA U-1C; EN LA ESCUELA SECUNDARIA TÉCNICA NÚM. 107 CLAVE 21DST0115W, UBICADA EN LA LOCALIDAD DE VILLA ÁVILA CAMACHO (LA CEIBA), MUNICIPIO DE XICOTEPEC, PUEBLA.</t>
  </si>
  <si>
    <t>CONSTRUCCIÓN DE CUNETAS EN EL CAMINO QUE VA DE SAN MATEO SOLTEPEC A SAN SEBASTIÁN VILLANUEVA DEL KM 2+688 AL 6+375, EN LAS LOCALIDADES DE SAN MATEO SOLTEPEC Y SAN SEBASTIÁN VILLANUEVA, EN LOS MUNICIPIOS DE SOLTEPEC Y ACATZINGO, EN EL ESTADO DE PUEBLA</t>
  </si>
  <si>
    <t>PROYECTO INTEGRAL PARA LA CONSTRUCCIÓN DE SUBCOMANDANCIA EN LA AUTOPISTA: VIRREYES - TEZIUTLÁN, TRAMO: VIRREYES - TENEXTATILOYAN - TEZIUTLÁN EN LA LOCALIDAD DE CIUDAD DE TLATLAUQUITEPEC, MUNICIPIO DE TLATLAUQUITEPEC EN EL ESTADO DE PUEBLA</t>
  </si>
  <si>
    <t>REHABILITACIÓN DE PAVIMENTO CON CONCRETO ASFÁLTICO DE LA CARRETERA QUE VA DE SAN ISIDRO A EL ÍDOLO, CON UNA LONGITUD DE 1,149.16 METROS EN LA LOCALIDAD DE SAN ISIDRO, EN EL MUNICIPIO DE PETLALCINGO, EN EL ESTADO DE PUEBLA.</t>
  </si>
  <si>
    <t>CONSTRUCCIÓN DEL EDIFICIO "B" QUE CONSISTE EN DOS AULAS DIDÁCTICAS EN ESTRUCTURA REGIONAL C; EN EL PREESCOLAR ARISTEO JUÁREZ FUENTES CLAVE 21DJN0218Q, UBICADO EN LA LOCALIDAD DE SAN LUCAS COLUCAN, MUNICIPIO DE IZÚCAR DE MATAMOROS, PUEBLA.</t>
  </si>
  <si>
    <t>CONSTRUCCIÓN DE TECHADO DE PLAZA CÍVICA; EN EL BACHILLERATO GENERAL DIGITAL NÚM. 45 CLAVE 21EBH1001E, UBICADO EN LA LOCALIDAD DE ZAHUATLÁN DE MORELOS (SAN JOSÉ), MUNICIPIO DE TEPEACA, PUEBLA.</t>
  </si>
  <si>
    <t>CONSTRUCCIÓN DEL EDIFICIO "C" QUE CONSISTE EN UN AULA DIDÁCTICA EN ESTRUCTURA REGIONAL C; EN EL PREESCOLAR JOSEFA ORTIZ DE DOMÍNGUEZ CLAVE 21DCC1161X, UBICADO EN LA LOCALIDAD DE LA GALARZA, MUNICIPIO DE IZÚCAR DE MATAMOROS, PUEBLA.</t>
  </si>
  <si>
    <t>CONSTRUCCIÓN DEL EDIFICIO "C" QUE CONSISTE EN UN AULA DIDÁCTICA EN ESTRUCTURA REGIONAL C; EN EL PREESCOLAR YOLOXOCHITL CLAVE 21DCC0582Z, UBICADO EN LA LOCALIDAD DE HUIXTLA, MUNICIPIO DE TLAOLA, PUEBLA.</t>
  </si>
  <si>
    <t>CONSTRUCCIÓN DEL EDIFICIO "I" QUE CONSISTE EN DOS AULAS DIDÁCTICAS EN ESTRUCTURA REGIONAL C; EN LA TELESECUNDARIA GUADALUPE VICTORIA CLAVE 21DTV0510K, UBICADA EN LA LOCALIDAD DE TOLTEMPAN, MUNICIPIO DE CHIGNAHUAPAN, PUEBLA.</t>
  </si>
  <si>
    <t>CONSTRUCCIÓN DEL EDIFICIO "B" QUE CONSISTE EN DOS AULAS DIDÁCTICAS EN ESTRUCTURA REGIONAL C; EN EL PREESCOLAR TONALTZI-SOL CLAVE 21DJN0964V, UBICADO EN LA LOCALIDAD DE SAN NICOLÁS COATEPEC, MUNICIPIO DE PUEBLA, PUEBLA.</t>
  </si>
  <si>
    <t>CONSTRUCCIÓN DEL EDIFICIO "E" QUE CONSISTE EN UN AULA DIDÁCTICA EN ESTRUCTURA REGIONAL C; EN EL JARDÍN DE NIÑOS CAPEP GUADALUPE HIDALGO CLAVE 21DJN2294J, UBICADO EN LA CABECERA MUNICIPAL DE PUEBLA, PUEBLA.</t>
  </si>
  <si>
    <t>CONSTRUCCIÓN DEL EDIFICIO "F" QUE CONSISTE EN UN AULA DIDÁCTICA EN ESTRUCTURA REGIONAL C; EN EL PREESCOLAR SOR JUANA INÉS DE LA CRUZ CLAVE 21DCC0526G, UBICADO EN LA LOCALIDAD DE ALTA LUZ CUATRO RAYAS, MUNICIPIO DE IXCAQUIXTLA, PUEBLA.</t>
  </si>
  <si>
    <t>CONSTRUCCIÓN DEL EDIFICIO "E" QUE CONSISTE EN UN AULA DIDÁCTICA EN ESTRUCTURA U-1C; EN EL PREESCOLAR DEL C.E. PROFESOR JORGE MURAD MACLUF CLAVE 21EJN1133P, UBICADO EN LA CABECERA MUNICIPAL DE TETELA DE OCAMPO, PUEBLA.</t>
  </si>
  <si>
    <t>CONSTRUCCIÓN DEL EDIFICIO "J" QUE CONSISTE EN UN AULA DIDÁCTICA EN ESTRUCTURA REGIONAL C; EN EL PREESCOLAR QUETZALCOATL CLAVE 21DCC0550G, UBICADO EN LA LOCALIDAD DE SAN JERÓNIMO COYULA, MUNICIPIO DE ATLIXCO, PUEBLA.</t>
  </si>
  <si>
    <t>CONSTRUCCIÓN DEL EDIFICIO "E" QUE CONSISTE EN DOS AULAS DIDÁCTICAS EN ESTRUCTURA U-1C; EN LA PRIMARIA JOSÉ VASCONCELOS CLAVE 21EPR1620X, UBICADA EN LA LOCALIDAD DE SAN MARTÍN CALTENCO, MUNICIPIO DE TOCHTEPEC, PUEBLA.</t>
  </si>
  <si>
    <t>CONSTRUCCIÓN DEL EDIFICIO "C" QUE CONSISTE EN UN AULA DIDÁCTICA EN ESTRUCTURA REGIONAL C; EN EL PREESCOLAR IZTACCIHUATL CLAVE 21DCC0762J, UBICADO EN LA CABECERA MUNICIPAL DE PUEBLA, PUEBLA.</t>
  </si>
  <si>
    <t>DEMOLICIÓN Y CONSTRUCCIÓN DEL EDIFICIO "E" QUE CONSISTE EN DOS AULAS DIDÁCTICAS EN ESTRUCTURA REGIONAL C; EN EL PREESCOLAR ENEDINA CAMPOS CLAVE 21DCC0239N, UBICADO EN LA CABECERA MUNICIPAL DE ACATZINGO, PUEBLA.</t>
  </si>
  <si>
    <t>CONSTRUCCIÓN DEL EDIFICIO "K" QUE CONSISTE EN UN AULA DIDÁCTICA EN ESTRUCTURA U-1C; EN LA ESCUELA SECUNDARIA TÉCNICA NÚM. 74 CLAVE 21DST0078I, UBICADA EN LA CABECERA MUNICIPAL DE PUEBLA, PUEBLA.</t>
  </si>
  <si>
    <t>CONSTRUCCIÓN DEL EDIFICIO "B" QUE CONSISTE EN DOS AULAS DIDÁCTICAS EN ESTRUCTURA U-1C; EN EL BACHILLERATO JOSÉ MARÍA LAFRAGUA CLAVE 21EBH0099Z, UBICADO EN LA CABECERA MUNICIPAL DE PUEBLA, PUEBLA.</t>
  </si>
  <si>
    <t>CONSTRUCCIÓN DEL EDIFICIO "I" QUE CONSISTE EN UN AULA DIDÁCTICA EN ESTRUCTURA REGIONAL C; EN LA PRIMARIA IGNACIO ZARAGOZA CLAVE 21EPR0068P, UBICADA EN LA CABECERA MUNICIPAL DE CUAUTINCHÁN, PUEBLA.</t>
  </si>
  <si>
    <t>CONSTRUCCIÓN DEL EDIFICIO "H" QUE CONSISTE EN UN AULA DIDÁCTICA EN ESTRUCTURA REGIONAL C; EN LA PRIMARIA FRANCISCO VILLA CLAVE 21DPR3057E, UBICADA EN LA CABECERA MUNICIPAL DE AMOZOC, PUEBLA.</t>
  </si>
  <si>
    <t>CONSTRUCCIÓN DEL EDIFICIO "D" QUE CONSISTE EN DOS AULAS DIDÁCTICAS EN ESTRUCTURA U-1C; EN LA SECUNDARIA TÉCNICA NÚM. 129 CLAVE 21DST0140V, UBICADA EN LA CABECERA MUNICIPAL DE CHIAUTZINGO, PUEBLA.</t>
  </si>
  <si>
    <t>CONSTRUCCIÓN DEL EDIFICIO "R" QUE CONSISTE EN CUATRO AULAS DIDÁCTICAS EN ESTRUCTURA U-1C; EN LA ESCUELA SECUNDARIA TÉCNICA NÚM. 47 CLAVE 21DST0052A, UBICADA EN LA CABECERA MUNICIPAL DE SANTIAGO MIAHUATLÁN, PUEBLA.</t>
  </si>
  <si>
    <t>CONSTRUCCIÓN DEL EDIFICIO "E" QUE CONSISTE EN TRES AULAS DIDÁCTICAS EN ESTRUCTURA REGIONAL C; EN LA PRIMARIA CADETE FRANCISCO MÁRQUEZ CLAVE 21EPR0020W, UBICADA EN LA CABECERA MUNICIPAL DE AHUAZOTEPEC, PUEBLA.</t>
  </si>
  <si>
    <t>AHUAZOTEPEC</t>
  </si>
  <si>
    <t>CONSTRUCCIÓN DEL EDIFICIO "F" QUE CONSISTE EN DOS AULAS DIDÁCTICAS EN ESTRUCTURA REGIONAL C; EN LA PRIMARIA MIGUEL CÁSTULO ALATRISTE CASTRO CLAVE 21EPR1601I, UBICADA EN LA CABECERA MUNICIPAL DE AMOZOC, PUEBLA.</t>
  </si>
  <si>
    <t>CONSTRUCCIÓN DEL EDIFICIO "H" QUE CONSISTE EN DOS AULAS DIDÁCTICAS EN ESTRUCTURA REGIONAL C; EN LA PRIMARIA NIÑOS HÉROES DE CHAPULTEPEC CLAVE 21DPB0654G, UBICADA EN LA CABECERA MUNICIPAL DE NEALTICAN, PUEBLA.</t>
  </si>
  <si>
    <t>CONSTRUCCIÓN DEL EDIFICIO "D" QUE CONSISTE EN UN AULA DIDÁCTICA EN ESTRUCTURA REGIONAL C; EN LA PRIMARIA JUSTO SIERRA CLAVE 21DPR1114S, UBICADA EN LA LOCALIDAD DE GUADALUPE PILETAS (PUENTE NEGRO), MUNICIPIO DE ESPERANZA, PUEBLA.</t>
  </si>
  <si>
    <t>CONSTRUCCIÓN DEL EDIFICIO "C" QUE CONSISTE EN UN AULA DIDÁCTICA EN ESTRUCTURA REGIONAL C; EN EL PREESCOLAR CARMEN SERDÁN CLAVE 21EJN1391D, UBICADO EN LA CABECERA MUNICIPAL DE CUAUTLANCINGO, PUEBLA.</t>
  </si>
  <si>
    <t>CONSTRUCCIÓN DEL EDIFICIO "M" QUE CONSISTE EN UN AULA DIDÁCTICA EN ESTRUCTURA U-1C; EN LA ESCUELA SECUNDARIA TÉCNICA NÚM. 71 CLAVE 21DST0081W, UBICADA EN LA LOCALIDAD DE SAN LORENZO ALMECATLA, MUNICIPIO DE CUAUTLANCINGO, PUEBLA.</t>
  </si>
  <si>
    <t>CONSTRUCCIÓN DEL EDIFICIO "G" QUE CONSISTE EN CUATRO AULAS DIDÁCTICAS EN ESTRUCTURA U-2C; EN LA PRIMARIA TIERRA Y LIBERTAD CLAVE 21EPR1584I, UBICADA EN LA LOCALIDAD DE SAN LORENZO ALMECATLA, MUNICIPIO DE CUAUTLANCINGO, PUEBLA.</t>
  </si>
  <si>
    <t>CONSTRUCCIÓN DEL EDIFICIO "E" QUE CONSISTE EN DOS AULAS DIDÁCTICAS EN ESTRUCTURA REGIONAL C; EN EL PREESCOLAR MANUEL PAZ Y PUENTE CLAVE 21EJN0042R, UBICADO EN LA CABECERA MUNICIPAL DE PUEBLA, PUEBLA.</t>
  </si>
  <si>
    <t>CONSTRUCCIÓN DEL EDIFICIO "C" QUE CONSISTE EN UN AULA DIDÁCTICA EN ESTRUCTURA U-1C; EN EL BACHILLERATO DEL C.E. PRESIDENTE ADOLFO LÓPEZ MATEOS CLAVE 21EBH0372P, UBICADO EN LA CABECERA MUNICIPAL DE TLATLAUQUITEPEC, PUEBLA.</t>
  </si>
  <si>
    <t>DEMOLICIÓN DEL EDIFICIO "E" Y CONSTRUCCIÓN DE LOS EDIFICIOS EN ESTRUCTURA REGIONAL C: "E" QUE CONSISTEN EN DOS AULAS DIDÁCTICAS Y "H" EN UN AULA DIDÁCTICA; EN LA PRIMARIA UNIÓN Y PROGRESO CLAVE 21DPR2451Z, UBICADA EN LA LOCALIDAD DE CERRO GORDO, MUNICIPIO DE CAÑADA MORELOS, PUEBLA.</t>
  </si>
  <si>
    <t>CONSTRUCCIÓN DEL EDIFICIO "C" QUE CONSISTE EN CUATRO AULAS DIDÁCTICAS EN ESTRUCTURA U-1C Y CONSTRUCCIÓN DE OBRA EXTERIOR; EN EL CENTRO DE ATENCIÓN MÚLTIPLE GABRIELA BRIMMER CLAVE 21DML0037F, UBICADO EN LA CABECERA MUNICIPAL DE TEHUACÁN, PUEBLA.</t>
  </si>
  <si>
    <t>EQUIPAMIENTO PARA EL PROGRAMA DE INGENIERÍA EN INDUSTRIAS ALIMENTARIAS; EN EL INSTITUTO TECNOLÓGICO SUPERIOR DE ACATLÁN DE OSORIO CLAVE 21EIT0006H, UBICADO EN LA CABECERA MUNICIPAL DE ACATLÁN, PUEBLA.</t>
  </si>
  <si>
    <t>ADQUISICIÓN DE DOS COMPUTADORAS PORTÁTILES; PARA LA UNIVERSIDAD TECNOLÓGICA DE TECAMACHALCO CLAVE 21EUT0085F, UBICADA EN LA CABECERA MUNICIPAL DE TECAMACHALCO, PUEBLA.</t>
  </si>
  <si>
    <t>ADQUISICIÓN DE EQUIPO DE COPIADO; PARA EL INSTITUTO TECNOLÓGICO SUPERIOR DE TEPEXI DE RODRÍGUEZ CLAVE 21EIT1002S, UBICADO EN LA CABECERA MUNICIPAL DE TEPEXI DE RODRÍGUEZ, PUEBLA.</t>
  </si>
  <si>
    <t>ADQUISICIÓN DE PANTALLA; PARA EL INSTITUTO TECNOLÓGICO SUPERIOR DE LA SIERRA NORTE DE PUEBLA CLAVE 21EIT0005I, UBICADO EN LA CABECERA MUNICIPAL DE ZACATLÁN, PUEBLA.</t>
  </si>
  <si>
    <t>SUMINISTRO DE MOBILIARIO BÁSICO (PUPITRE PARA ADULTO); EN EL INSTITUTO TECNOLÓGICO SUPERIOR DE CIUDAD SERDÁN CLAVE 21EIT0008F, UBICADO EN LA CABECERA MUNICIPAL DE CHALCHICOMULA DE SESMA, PUEBLA.</t>
  </si>
  <si>
    <t>ADQUISICIÓN DE EQUIPO PARA LA DIVISIÓN DE INGENIERÍA INDUSTRIAL; PARA EL INSTITUTO TECNOLÓGICO SUPERIOR DE ATLIXCO CLAVE 21EIT0007G, UBICADO EN LA CABECERA MUNICIPAL DE ATLIXCO, PUEBLA.</t>
  </si>
  <si>
    <t>SUMINISTRO DE MOBILIARIO PARA LA IMPLEMENTACIÓN DE ÁREA DE HIDROTERAPIA EN LA CLÍNICA DE TERAPIA FÍSICA Y ACTUALIZACIÓN DE EQUIPO DE CÓMPUTO ESPECIALIZADO PARA LOS PROGRAMAS EDUCATIVOS; EN LA UNIVERSIDAD POLITÉCNICA DE AMOZOC CLAVE 21EPO0002J, UBICADA EN LA CABECERA MUNICIPAL DE AMOZOC, PUEBLA.</t>
  </si>
  <si>
    <t>ADQUISICIÓN DE EQUIPAMIENTO QUE CONSISTE EN PAQUETE PARA GRABAR CON RODILLO ROTATIVO CON EL OBJETIVO DE FORTALECER EL LABORATORIO DE MAQUINADO; PARA EL INSTITUTO TECNOLÓGICO SUPERIOR DE SAN MARTÍN TEXMELUCAN CLAVE 21EIT0013R, UBICADO EN LA LOCALIDAD DE SAN LUCAS ATOYATENCO (LOS RANCHITOS), MUNICIPIO DE SAN MARTÍN TEXMELUCAN, PUEBLA.</t>
  </si>
  <si>
    <t>ADQUISICIÓN DE EQUIPAMIENTO PARA LA IMPLEMENTACIÓN DE SISTEMA DE RESPALDO DE DATOS CON DISCO DURO EXTERNO; PARA LA UNIVERSIDAD POLITÉCNICA METROPOLITANA DE PUEBLA CLAVE 21EPO0001K, UBICADA EN LA CABECERA MUNICIPAL DE PUEBLA, PUEBLA.</t>
  </si>
  <si>
    <t>CONSTRUCCIÓN DEL EDIFICIO "B" QUE CONSISTE EN UN AULA DIDÁCTICA EN ESTRUCTURA REGIONAL C; EN LA PRIMARIA EMILIANO ZAPATA CLAVE 21DPR2433K, UBICADA EN LA LOCALIDAD DE TEMAXCALAPA, MUNICIPIO DE CAÑADA MORELOS, PUEBLA.</t>
  </si>
  <si>
    <t>DEMOLICIÓN Y CONSTRUCCIÓN DEL EDIFICIO "C" QUE CONSISTE EN UN AULA DIDÁCTICA EN ESTRUCTURA REGIONAL C; EN LA PRIMARIA UNESCO CLAVE 21DPR1923S, UBICADA EN LA CABECERA MUNICIPAL DE CAÑADA MORELOS, PUEBLA.</t>
  </si>
  <si>
    <t>CONSTRUCCIÓN DEL EDIFICIO "D" QUE CONSISTE EN DOS AULAS DIDÁCTICAS EN ESTRUCTURA REGIONAL C; EN LA TELESECUNDARIA FRIDA KAHLO CLAVE 21DTV0352L, UBICADA EN LA LOCALIDAD DE NOPALA, MUNICIPIO DE HUAUCHINANGO, PUEBLA.</t>
  </si>
  <si>
    <t>CONSTRUCCIÓN DEL EDIFICIO "F" QUE CONSISTE EN UN AULA DIDÁCTICA EN ESTRUCTURA U-1C; EN LA TELESECUNDARIA LUIS DONALDO COLOSIO CLAVE 21DTV0275X, UBICADA EN LA CABECERA MUNICIPAL DE HUAUCHINANGO, PUEBLA.</t>
  </si>
  <si>
    <t>DEMOLICIÓN DEL EDIFICIO "B" Y CONSTRUCCIÓN DE LOS EDIFICIOS EN ESTRUCTURA REGIONAL C: "B" E "I" QUE CONSISTEN EN UN AULA DIDÁCTICA; EN LA PRIMARIA LICENCIADO ADOLFO LÓPEZ MATEOS CLAVE 21DPR2240W, UBICADA EN LA LOCALIDAD DE LÁZARO CÁRDENAS, MUNICIPIO DE CAÑADA MORELOS, PUEBLA.</t>
  </si>
  <si>
    <t>CONSTRUCCIÓN DEL EDIFICIO "E" QUE CONSISTE EN DOS AULAS DIDÁCTICAS EN ESTRUCTURA REGIONAL C; EN LA ESCUELA SECUNDARIA GENERAL FRANCISCO JAVIER CLAVIJERO CLAVE 21DES0018B, UBICADA EN LA CABECERA MUNICIPAL DE CHIGNAHUAPAN, PUEBLA.</t>
  </si>
  <si>
    <t>CONSTRUCCIÓN DEL EDIFICIO "D" QUE CONSISTE EN UN AULA DIDÁCTICA EN ESTRUCTURA REGIONAL C; EN EL PREESCOLAR TIERRA Y LIBERTAD CLAVE 21DJN2241E, UBICADO EN LA LOCALIDAD DE ZOYATITLA, MUNICIPIO DE TETELA DE OCAMPO, PUEBLA.</t>
  </si>
  <si>
    <t>DEMOLICIÓN Y CONSTRUCCIÓN DEL EDIFICIO "C" QUE CONSISTE EN UN AULA DIDÁCTICA EN ESTRUCTURA REGIONAL C; EN LA TELESECUNDARIA RAFAEL SÁNCHEZ DE LA VEGA CLAVE 21ETV0152M, UBICADA EN LA LOCALIDAD DE SAN FRANCISCO COAPAN, MUNICIPIO DE SAN PEDRO CHOLULA, PUEBLA.</t>
  </si>
  <si>
    <t>DEMOLICIÓN Y CONSTRUCCIÓN DEL EDIFICIO "E" QUE CONSISTE EN UN AULA DIDÁCTICA EN ESTRUCTURA U-1C; EN EL BACHILLERATO GREGORIO DE GANTE CLAVE 21EBH0592A, UBICADO EN LA CABECERA MUNICIPAL DE PUEBLA, PUEBLA.</t>
  </si>
  <si>
    <t>CONSTRUCCIÓN DEL EDIFICIO "E" QUE CONSISTE EN UN AULA DIDÁCTICA EN ESTRUCTURA REGIONAL C; EN LA PRIMARIA 16 DE SEPTIEMBRE CLAVE 21DPR0800B, UBICADA EN LA CABECERA MUNICIPAL DE SAN PEDRO CHOLULA, PUEBLA.</t>
  </si>
  <si>
    <t>DEMOLICIÓN Y CONSTRUCCIÓN DEL EDIFICIO "F" QUE CONSISTE EN DOS AULAS DIDÁCTICAS EN ESTRUCTURA U-2C; EN LA ESCUELA SECUNDARIA TÉCNICA NÚM. 118 CLAVE 21DST0128Z, UBICADA EN LA CABECERA MUNICIPAL DE PUEBLA, PUEBLA.</t>
  </si>
  <si>
    <t>CONSTRUCCIÓN DEL EDIFICIO "C" QUE CONSISTE EN TRES AULAS DIDÁCTICAS EN ESTRUCTURA REGIONAL C; EN EL PREESCOLAR TRES CERRITOS CLAVE 21EJN1268D, UBICADO EN LA CABECERA MUNICIPAL DE PUEBLA, PUEBLA.</t>
  </si>
  <si>
    <t>CONSTRUCCIÓN DEL EDIFICIO "D" QUE CONSISTE EN UN AULA DIDÁCTICA EN ESTRUCTURA REGIONAL C; EN EL PREESCOLAR UNIDAD EDUCATIVA CENTENARIO DE LA REVOLUCIÓN MEXICANA CLAVE 21EJN1230R, UBICADO EN LA CABECERA MUNICIPAL DE PUEBLA, PUEBLA.</t>
  </si>
  <si>
    <t>CONSTRUCCIÓN DEL EDIFICIO "D" QUE CONSISTE EN UN AULA DIDÁCTICA EN ESTRUCTURA REGIONAL C; EN EL PREESCOLAR YOLOT'SI CLAVE 21EJN1192E, UBICADO EN LA CABECERA MUNICIPAL DE PUEBLA, PUEBLA.</t>
  </si>
  <si>
    <t>DEMOLICIÓN Y CONSTRUCCIÓN DEL EDIFICIO "C" QUE CONSISTE EN DOS AULAS DIDÁCTICAS EN ESTRUCTURA U-1C; EN LA PRIMARIA EDUCACIÓN FEDERAL CLAVE 21DPR3531S, UBICADA EN LA CABECERA MUNICIPAL DE PUEBLA, PUEBLA.</t>
  </si>
  <si>
    <t>DEMOLICIÓN Y CONSTRUCCIÓN DEL EDIFICIO "D" QUE CONSISTE EN UN AULA DIDÁCTICA EN ESTRUCTURA REGIONAL C; EN EL PREESCOLAR EMILIANO ZAPATA CLAVE 21DJN1530P, UBICADO EN LA LOCALIDAD DE SAN JERÓNIMO CALERAS, MUNICIPIO DE ATLIXCO, PUEBLA.</t>
  </si>
  <si>
    <t>DEMOLICIÓN Y CONSTRUCCIÓN DEL EDIFICIO "E" QUE CONSISTE EN UN AULA DIDÁCTICA EN ESTRUCTURA REGIONAL C; EN LA PRIMARIA ELENA GARRO CLAVE 21EPR1566T, UBICADA EN LA CABECERA MUNICIPAL DE PUEBLA, PUEBLA.</t>
  </si>
  <si>
    <t>CONSTRUCCIÓN DEL EDIFICIO "C" QUE CONSISTE EN DOS AULAS DIDÁCTICAS EN ESTRUCTURA REGIONAL C; EN EL PREESCOLAR FRANCISCO JOSÉ GABILONDO SOLER CLAVE 21EJN1284V, UBICADO EN LA CABECERA MUNICIPAL DE PUEBLA, PUEBLA.</t>
  </si>
  <si>
    <t>CONSTRUCCIÓN DEL EDIFICIO "C" QUE CONSISTE EN UN AULA DIDÁCTICA EN ESTRUCTURA U-1C; EN LA PRIMARIA MOCTEZUMA ILHUICAMINA CLAVE 21EPR1603G, UBICADA EN LA LOCALIDAD DE SANTA CRUZ TEHUIXPANGO, MUNICIPIO DE ATLIXCO, PUEBLA.</t>
  </si>
  <si>
    <t>DEMOLICIÓN Y CONSTRUCCIÓN DEL EDIFICIO "D" QUE CONSISTE EN UN AULA DIDÁCTICA EN ESTRUCTURA U-1C; EN LA PRIMARIA DEL C.E. GENERAL RAFAEL ÁVILA CAMACHO CLAVE 21EPR1528Q, UBICADA EN LA CABECERA MUNICIPAL DE SAN MARTÍN TEXMELUCAN, PUEBLA.</t>
  </si>
  <si>
    <t>CONSTRUCCIÓN DEL EDIFICIO "G" QUE CONSISTE EN UN AULA DIDÁCTICA EN ESTRUCTURA U-1C; EN LA PRIMARIA IGNACIO ZARAGOZA CLAVE 21DPR2019V, UBICADA EN LA LOCALIDAD DE SAN ANTONIO TLATENCO, MUNICIPIO DE CHIAUTZINGO, PUEBLA.</t>
  </si>
  <si>
    <t>CONSTRUCCIÓN DEL EDIFICIO "D" QUE CONSISTE EN UN AULA DIDÁCTICA EN ESTRUCTURA U-1C; EN LA PRIMARIA GABRIELA MISTRAL CLAVE 21DPR3717X, UBICADA EN LA LOCALIDAD DE ESCAPE DE LAGUNILLAS, MUNICIPIO DE CHIETLA, PUEBLA.</t>
  </si>
  <si>
    <t>CONSTRUCCIÓN DEL EDIFICIO "F" QUE CONSISTE EN UN AULA DIDÁCTICA EN ESTRUCTURA U-1C; EN LA PRIMARIA JOSEFA ORTIZ DE DOMÍNGUEZ CLAVE 21EPR0358F, UBICADA EN LA CABECERA MUNICIPAL DE PUEBLA, PUEBLA.</t>
  </si>
  <si>
    <t>CONSTRUCCIÓN DEL EDIFICIO "F" QUE CONSISTE EN DOS AULAS DIDÁCTICAS EN ESTRUCTURA U-2C; EN EL BACHILLERATO CARLOS CAMACHO ESPÍRITU CLAVE 21EBH0516V, UBICADO EN LA CABECERA MUNICIPAL DE PUEBLA, PUEBLA.</t>
  </si>
  <si>
    <t>CONSTRUCCIÓN DEL EDIFICIO "B" QUE CONSISTE EN UN AULA DIDÁCTICA EN ESTRUCTURA REGIONAL C; EN LA PRIMARIA BENITO JUÁREZ CLAVE 21DPR2753V, UBICADA EN LA LOCALIDAD DE LA LAGUNA, MUNICIPIO DE TECAMACHALCO, PUEBLA.</t>
  </si>
  <si>
    <t>DEMOLICIÓN Y CONSTRUCCIÓN DEL EDIFICIO "B" QUE CONSISTE EN CUATRO AULAS DIDÁCTICAS EN ESTRUCTURA REGIONAL C; EN LA TELESECUNDARIA OCTAVIO PAZ LOZANO CLAVE 21DTV0265Q, UBICADA EN LA LOCALIDAD DE TEPETLACOLCO, MUNICIPIO DE TLACOTEPEC DE BENITO JUÁREZ, PUEBLA.</t>
  </si>
  <si>
    <t>DEMOLICIÓN Y CONSTRUCCIÓN DEL EDIFICIO "C" QUE CONSISTE EN UN AULA DIDÁCTICA EN ESTRUCTURA REGIONAL C; EN LA PRIMARIA FRANCISCO I. MADERO CLAVE 21DPB0043G, UBICADA EN LA LOCALIDAD DE MACUILQUILA, MUNICIPIO DE TLATLAUQUITEPEC, PUEBLA.</t>
  </si>
  <si>
    <t>DEMOLICIÓN Y CONSTRUCCIÓN DEL EDIFICIO "B" QUE CONSISTE EN OCHO AULAS DIDÁCTICAS EN ESTRUCTURA U-2C; EN LA PRIMARIA BICENTENARIO CLAVE 21EPR1587F, UBICADA EN LA CABECERA MUNICIPAL DE PUEBLA, PUEBLA.</t>
  </si>
  <si>
    <t>CONSTRUCCIÓN DEL EDIFICIO "G" QUE CONSISTE EN DOS AULAS DIDÁCTICAS EN ESTRUCTURA REGIONAL C; EN LA PRIMARIA IZTACCÍHUATL CLAVE 21DPB0877P, UBICADA EN LA CABECERA MUNICIPAL DE PUEBLA, PUEBLA.</t>
  </si>
  <si>
    <t>CONSTRUCCIÓN DEL EDIFICIO "C" QUE CONSISTE EN UN AULA DIDÁCTICA EN ESTRUCTURA REGIONAL C; EN EL PREESCOLAR JUAN ESCUTIA CLAVE 21DCC0868C, UBICADO EN LA CABECERA MUNICIPAL DE HUAUCHINANGO, PUEBLA.</t>
  </si>
  <si>
    <t>DEMOLICIÓN Y CONSTRUCCIÓN DEL EDIFICIO "D" QUE CONSISTE EN DOS AULAS DIDÁCTICAS EN ESTRUCTURA REGIONAL C; EN LA TELESECUNDARIA ÁLVARO OBREGÓN CLAVE 21ETV0034Y, UBICADA EN LA LOCALIDAD DE AGUA LINDA, MUNICIPIO DE PANTEPEC, PUEBLA.</t>
  </si>
  <si>
    <t>CONSTRUCCIÓN DEL EDIFICIO "C" QUE CONSISTE EN UN AULA DIDÁCTICA EN ESTRUCTURA REGIONAL C; EN LA PRIMARIA FRANCISCO SARABIA CLAVE 21DPB0102F, UBICADA EN LA LOCALIDAD DE HUIXTLA, MUNICIPIO DE TLAOLA, PUEBLA.</t>
  </si>
  <si>
    <t>CONSTRUCCIÓN DEL EDIFICIO "N" QUE CONSISTE EN DOS AULAS DIDÁCTICAS EN ESTRUCTURA U-1C; EN LA ESCUELA SECUNDARIA TÉCNICA NÚM. 64 CLAVE 21DST0072O, UBICADA EN LA LOCALIDAD DE SAN MIGUEL CANOA, MUNICIPIO DE PUEBLA, PUEBLA.</t>
  </si>
  <si>
    <t>CONSTRUCCIÓN DEL EDIFICIO "I" QUE CONSISTE EN UN AULA DIDÁCTICA EN ESTRUCTURA REGIONAL C; EN LA TELESECUNDARIA BENITO JUÁREZ CLAVE 21DTV0109Z, UBICADA EN LA LOCALIDAD DE BERISTÁIN, MUNICIPIO DE AHUAZOTEPEC, PUEBLA.</t>
  </si>
  <si>
    <t>CONSTRUCCIÓN DE DOS AULAS DIDÁCTICAS EN ESTRUCTURA U-2C EN EL EDIFICIO "F"; EN LA ESCUELA SECUNDARIA TÉCNICA NÚM. 102 CLAVE 21DST0110A, UBICADA EN LA CABECERA MUNICIPAL DE PUEBLA, PUEBLA.</t>
  </si>
  <si>
    <t>CONSTRUCCIÓN DEL EDIFICIO "C" QUE CONSISTE EN DOS AULAS DIDÁCTICAS EN ESTRUCTURA REGIONAL C; EN LA TELESECUNDARIA PABLO NERUDA CLAVE 21ETV0916Z, UBICADA EN LA LOCALIDAD DE HUIXTLA, MUNICIPIO DE TLAOLA, PUEBLA.</t>
  </si>
  <si>
    <t>CONSTRUCCIÓN DE PAVIMENTO CON ADOQUÍN EN LA CALLE INSURGENTES NORTE ENTRE LAS CALLES BENITO JUÁREZ NORTE Y CORREGIDORA, UBICADA EN LA LOCALIDAD DE SAN BARTOLO TEONTEPEC, EN EL MUNICIPIO DE TEPANCO DE LÓPEZ, EN EL ESTADO DE PUEBLA.</t>
  </si>
  <si>
    <t>CONSTRUCCIÓN DE AULAS PARA EL ALUMNADO; EN LA UNIVERSIDAD INTERSERRANA DEL ESTADO DE PUEBLA, PLANTEL AHUACATLÁN CLAVE 21ESU0055W, UBICADA EN LA CABECERA MUNICIPAL DE AHUACATLÁN, PUEBLA.</t>
  </si>
  <si>
    <t>CONSTRUCCIÓN DEL EDIFICIO "A" QUE CONSISTE EN CINCO AULAS DIDÁCTICAS Y MÓDULO SANITARIO EN ESTRUCTURA U-2C (PRIMERA ETAPA) Y OBRA EXTERIOR; EN LA UNIVERSIDAD PEDAGÓGICA NACIONAL 211 UNIDAD PUEBLA (SEDE REGIONAL HUAUCHINANGO) CLAVE 21DUP0001W, UBICADA EN LA LOCALIDAD DE ACATLÁN, MUNICIPIO DE HUAUCHINANGO, PUEBLA.</t>
  </si>
  <si>
    <t>28 de junio de 2024</t>
  </si>
  <si>
    <t>TETELA DE OCAMPO Y CUAUTEMPAN</t>
  </si>
  <si>
    <t xml:space="preserve"> CHILCHOTLA, QUIMIXTLÁN Y CHICHIQUILA</t>
  </si>
  <si>
    <t>TEHUACÁN, ALTEPEXI Y SAN GABRIEL CHILAC</t>
  </si>
  <si>
    <t>EPATLÁN, SAN MARTÍN TOTOLTEPEC, XOCHILTEPEC Y TEOPANTLÁN</t>
  </si>
  <si>
    <t xml:space="preserve"> TILAPA Y TLAPANALÁ</t>
  </si>
  <si>
    <t>SAN SALVADOR EL SECO Y SAN NICOLÁS BUENOS AIRES</t>
  </si>
  <si>
    <t>PALMAR DE BRAVO Y ESPERANZA</t>
  </si>
  <si>
    <t xml:space="preserve"> HUEHUETLÁN EL CHICO Y TEOTLALCO</t>
  </si>
  <si>
    <t xml:space="preserve"> TEPEACA</t>
  </si>
  <si>
    <t>TOCHTEPEC Y TECAMACHALCO</t>
  </si>
  <si>
    <t>PROGRAMA DE ELECTRIFICACIÓN NO CONVENCIONAL, 2024</t>
  </si>
  <si>
    <t>JUAN C. BONILLA</t>
  </si>
  <si>
    <t>ATZITZIHUACÁN Y COHUECAN</t>
  </si>
  <si>
    <t>CAMOCUAUTLA Y COATEPEC</t>
  </si>
  <si>
    <t xml:space="preserve"> PUEBLA Y SAN ANDRÉS CHOLULA</t>
  </si>
  <si>
    <t>SAN PEDRO CHOLULA Y CALPAN</t>
  </si>
  <si>
    <t>PUEBLA Y SAN ANDRÉS CHOLULA</t>
  </si>
  <si>
    <t>PUEBLA Y
AMOZOC</t>
  </si>
  <si>
    <t>CHIGNAHUAPAN Y
AQUIXTLA</t>
  </si>
  <si>
    <t>TECAMACHALCO Y
XOCHITLÁN TODOS SANTOS</t>
  </si>
  <si>
    <t>SAN PEDRO CHOLULA, SAN JERÓNIMO TECUANIPAN, NEALTICAN Y SAN NICOLÁS DE LOS RANCHOS</t>
  </si>
  <si>
    <t>ESPERANZA Y
CHALCHICOMULA DE SESMA</t>
  </si>
  <si>
    <t>SANTA ISABEL CHOLULA Y
SAN JERÓNIMO TECUANIPAN</t>
  </si>
  <si>
    <t>ATZITZIHUACÁN,
TOCHIMILCO Y
ATLIXCO</t>
  </si>
  <si>
    <t>ATLIXCO Y TOCHIMILCO</t>
  </si>
  <si>
    <t>PUEBLA Y
SAN ANDRÉS CHOLULA</t>
  </si>
  <si>
    <t>SAN JOSÉ CHIAPA Y
NOPALUCAN</t>
  </si>
  <si>
    <t>EPATLÁN Y XOCHILTEPEC</t>
  </si>
  <si>
    <t>XICOTEPEC Y
ZIHUATEUTLA</t>
  </si>
  <si>
    <t>XOCHITLÁN DE VICENTE SUÁREZ Y
TETELA DE OCAMPO</t>
  </si>
  <si>
    <t>CUAYUCA DE ANDRADE Y
ZACAPALA</t>
  </si>
  <si>
    <t>CHIAUTLA Y
HUEHUETLÁN EL CHICO</t>
  </si>
  <si>
    <t>XOCHILTEPEC Y
SAN MARTÍN TOTOLTEPEC</t>
  </si>
  <si>
    <t>NAUZONTLA Y
ZOQUIAPAN</t>
  </si>
  <si>
    <t>AMOZOC Y
PUEBLA</t>
  </si>
  <si>
    <t>MIXTLA, SANTO TOMÁS HUEYOTLIPAN, TEPEACA Y TLANEPANTLA</t>
  </si>
  <si>
    <t>CUAPIAXTLA DE MADERO, TOCHTEPEC, HUITZILTEPEC, SANTO TOMÁS HUEYOTLIPAN, TEPEYAHUALCO DE CUAUHTÉMOC Y TLANEPANTLA</t>
  </si>
  <si>
    <t>GUADALUPE VICTORIA,
LAFRAGUA Y
CHILCHOTLA</t>
  </si>
  <si>
    <t>JUAN C. BONILLA Y
HUEJOTZINGO</t>
  </si>
  <si>
    <t>YAONÁHUAC Y
HUEYAPAN</t>
  </si>
  <si>
    <t>MAZAPILTEPEC DE JUÁREZ,
SAN JOSÉ CHIAPA Y
SOLTEPEC</t>
  </si>
  <si>
    <t>CORONANGO, CUAUTLANCINGO, PUEBLA, SAN ANDRÉS CHOLULA Y SAN PEDRO CHOLULA</t>
  </si>
  <si>
    <t>AJALPAN Y
VICENTE GUERRERO</t>
  </si>
  <si>
    <t>SOLTEPEC Y
ACATZINGO</t>
  </si>
  <si>
    <t>Notas:  
 *El presente informe contiene los proyectos de inversión con obligaciones de pago derivados de los contratos multianuales celebrados en los Ejercicios Fiscales 2022, y 2023, así como ampliaciones a proyectos autorizados en 2023. En ambos casos les fueron asignados recursos del presente ejercicio para concluir con su ejecución.
*Con el fin de no interferir con los procesos de adjudicación la presente Cartera considera solo los montos devengados correspondientes a los recursos autorizados en el Ejercicio Fiscal 2024. Los espacios en blanco indican que las obras aún no cuentan con recursos comprometidos ni devengados.
*En los casos en donde en la columna "ENTIDAD FEDERATIVA" se indica "VARIOS", se debe a que no se puede visualizar la totalidad de los municipios beneficiados en la celda debido al límite de caracteres en Excel.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</si>
</sst>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theme="1"/>
      <name val="Calibri"/>
      <family val="2"/>
      <scheme val="minor"/>
    </font>
    <font>
      <sz val="11"/>
      <color theme="1"/>
      <name val="Calibri"/>
      <family val="2"/>
      <scheme val="minor"/>
    </font>
    <font>
      <sz val="10"/>
      <name val="Arial"/>
      <family val="2"/>
    </font>
    <font>
      <b/>
      <sz val="18"/>
      <color theme="1"/>
      <name val="Calibri"/>
      <family val="2"/>
      <scheme val="minor"/>
    </font>
    <font>
      <b/>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0" fontId="1" fillId="0" borderId="0"/>
    <xf numFmtId="44" fontId="1" fillId="0" borderId="0" applyFont="0" applyFill="0" applyBorder="0" applyAlignment="0" applyProtection="0"/>
  </cellStyleXfs>
  <cellXfs count="22">
    <xf numFmtId="0" fontId="0" fillId="0" borderId="0" xfId="0"/>
    <xf numFmtId="0" fontId="0" fillId="0" borderId="0" xfId="0" applyAlignment="1">
      <alignment horizontal="center" vertical="center" wrapText="1"/>
    </xf>
    <xf numFmtId="0" fontId="0" fillId="0" borderId="0" xfId="0" applyAlignment="1">
      <alignment horizontal="center" wrapText="1"/>
    </xf>
    <xf numFmtId="0" fontId="4" fillId="2" borderId="1" xfId="1" applyFont="1" applyFill="1" applyBorder="1"/>
    <xf numFmtId="0" fontId="2" fillId="2" borderId="1" xfId="1" applyFont="1" applyFill="1" applyBorder="1" applyAlignment="1">
      <alignment horizontal="justify"/>
    </xf>
    <xf numFmtId="0" fontId="4" fillId="2" borderId="1" xfId="1" applyFont="1" applyFill="1" applyBorder="1" applyAlignment="1">
      <alignment vertical="center"/>
    </xf>
    <xf numFmtId="0" fontId="2" fillId="2" borderId="1" xfId="1" applyFont="1" applyFill="1" applyBorder="1" applyAlignment="1">
      <alignment horizontal="justify" wrapText="1"/>
    </xf>
    <xf numFmtId="0" fontId="4" fillId="2" borderId="1" xfId="1" applyFont="1" applyFill="1" applyBorder="1" applyAlignment="1">
      <alignment horizontal="left" vertical="center"/>
    </xf>
    <xf numFmtId="0" fontId="2" fillId="2" borderId="1" xfId="1" applyFont="1" applyFill="1" applyBorder="1" applyAlignment="1">
      <alignment horizontal="justify" vertical="center" wrapText="1"/>
    </xf>
    <xf numFmtId="0" fontId="5" fillId="2" borderId="1" xfId="1" applyFont="1" applyFill="1" applyBorder="1" applyAlignment="1">
      <alignment horizontal="justify" vertical="center"/>
    </xf>
    <xf numFmtId="0" fontId="2" fillId="2" borderId="1" xfId="1" applyFont="1" applyFill="1" applyBorder="1" applyAlignment="1">
      <alignment horizontal="justify" vertical="center"/>
    </xf>
    <xf numFmtId="0" fontId="0" fillId="2" borderId="0" xfId="0" applyFill="1"/>
    <xf numFmtId="0" fontId="0" fillId="0" borderId="0" xfId="0" applyFill="1" applyAlignment="1">
      <alignment horizontal="left"/>
    </xf>
    <xf numFmtId="0" fontId="0" fillId="0" borderId="0" xfId="0" applyAlignment="1">
      <alignment horizontal="left"/>
    </xf>
    <xf numFmtId="44" fontId="0" fillId="0" borderId="0" xfId="3" applyFont="1"/>
    <xf numFmtId="0" fontId="0" fillId="0" borderId="0" xfId="0" applyFill="1"/>
    <xf numFmtId="0" fontId="0" fillId="0" borderId="0" xfId="0" applyFill="1" applyAlignment="1">
      <alignment horizontal="right"/>
    </xf>
    <xf numFmtId="0" fontId="3" fillId="2" borderId="2" xfId="1" applyFont="1" applyFill="1" applyBorder="1" applyAlignment="1">
      <alignment horizontal="center"/>
    </xf>
    <xf numFmtId="0" fontId="3" fillId="2" borderId="3" xfId="1" applyFont="1" applyFill="1" applyBorder="1" applyAlignment="1">
      <alignment horizontal="center"/>
    </xf>
    <xf numFmtId="0" fontId="3" fillId="2" borderId="1" xfId="1" applyFont="1" applyFill="1" applyBorder="1" applyAlignment="1">
      <alignment horizontal="center"/>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cellXfs>
  <cellStyles count="4">
    <cellStyle name="Moneda" xfId="3" builtinId="4"/>
    <cellStyle name="Normal" xfId="0" builtinId="0"/>
    <cellStyle name="Normal 2" xfId="1"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C9"/>
  <sheetViews>
    <sheetView workbookViewId="0">
      <selection activeCell="C9" sqref="C9"/>
    </sheetView>
  </sheetViews>
  <sheetFormatPr baseColWidth="10" defaultRowHeight="15" x14ac:dyDescent="0.25"/>
  <cols>
    <col min="2" max="2" width="15.7109375" customWidth="1"/>
    <col min="3" max="3" width="85.28515625" customWidth="1"/>
  </cols>
  <sheetData>
    <row r="3" spans="2:3" ht="23.25" x14ac:dyDescent="0.35">
      <c r="B3" s="17" t="s">
        <v>1</v>
      </c>
      <c r="C3" s="18"/>
    </row>
    <row r="4" spans="2:3" ht="26.25" x14ac:dyDescent="0.25">
      <c r="B4" s="3" t="s">
        <v>2</v>
      </c>
      <c r="C4" s="4" t="s">
        <v>23</v>
      </c>
    </row>
    <row r="5" spans="2:3" x14ac:dyDescent="0.25">
      <c r="B5" s="5" t="s">
        <v>3</v>
      </c>
      <c r="C5" s="6" t="s">
        <v>4</v>
      </c>
    </row>
    <row r="6" spans="2:3" x14ac:dyDescent="0.25">
      <c r="B6" s="3" t="s">
        <v>5</v>
      </c>
      <c r="C6" s="4" t="s">
        <v>18</v>
      </c>
    </row>
    <row r="7" spans="2:3" x14ac:dyDescent="0.25">
      <c r="B7" s="3" t="s">
        <v>6</v>
      </c>
      <c r="C7" s="4" t="s">
        <v>621</v>
      </c>
    </row>
    <row r="8" spans="2:3" x14ac:dyDescent="0.25">
      <c r="B8" s="3" t="s">
        <v>7</v>
      </c>
      <c r="C8" s="4" t="s">
        <v>8</v>
      </c>
    </row>
    <row r="9" spans="2:3" x14ac:dyDescent="0.25">
      <c r="B9" s="3" t="s">
        <v>9</v>
      </c>
      <c r="C9" s="4" t="s">
        <v>10</v>
      </c>
    </row>
  </sheetData>
  <mergeCells count="1">
    <mergeCell ref="B3:C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C11"/>
  <sheetViews>
    <sheetView workbookViewId="0">
      <selection activeCell="B4" sqref="B4:C4"/>
    </sheetView>
  </sheetViews>
  <sheetFormatPr baseColWidth="10" defaultRowHeight="15" x14ac:dyDescent="0.25"/>
  <cols>
    <col min="2" max="2" width="20.28515625" customWidth="1"/>
    <col min="3" max="3" width="115.28515625" customWidth="1"/>
  </cols>
  <sheetData>
    <row r="4" spans="2:3" ht="23.25" x14ac:dyDescent="0.35">
      <c r="B4" s="19" t="s">
        <v>11</v>
      </c>
      <c r="C4" s="19"/>
    </row>
    <row r="5" spans="2:3" ht="25.5" x14ac:dyDescent="0.25">
      <c r="B5" s="7" t="s">
        <v>12</v>
      </c>
      <c r="C5" s="8" t="s">
        <v>24</v>
      </c>
    </row>
    <row r="6" spans="2:3" ht="38.25" x14ac:dyDescent="0.25">
      <c r="B6" s="7" t="s">
        <v>13</v>
      </c>
      <c r="C6" s="9" t="s">
        <v>25</v>
      </c>
    </row>
    <row r="7" spans="2:3" x14ac:dyDescent="0.25">
      <c r="B7" s="7" t="s">
        <v>14</v>
      </c>
      <c r="C7" s="10" t="s">
        <v>26</v>
      </c>
    </row>
    <row r="8" spans="2:3" ht="29.25" customHeight="1" x14ac:dyDescent="0.25">
      <c r="B8" s="7" t="s">
        <v>15</v>
      </c>
      <c r="C8" s="9" t="s">
        <v>27</v>
      </c>
    </row>
    <row r="9" spans="2:3" ht="25.5" x14ac:dyDescent="0.25">
      <c r="B9" s="7" t="s">
        <v>16</v>
      </c>
      <c r="C9" s="9" t="s">
        <v>17</v>
      </c>
    </row>
    <row r="10" spans="2:3" x14ac:dyDescent="0.25">
      <c r="B10" s="11"/>
      <c r="C10" s="11"/>
    </row>
    <row r="11" spans="2:3" ht="112.5" customHeight="1" x14ac:dyDescent="0.25">
      <c r="B11" s="20" t="s">
        <v>666</v>
      </c>
      <c r="C11" s="21"/>
    </row>
  </sheetData>
  <mergeCells count="2">
    <mergeCell ref="B4:C4"/>
    <mergeCell ref="B11:C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704"/>
  <sheetViews>
    <sheetView tabSelected="1" zoomScale="70" zoomScaleNormal="70" workbookViewId="0">
      <selection activeCell="B1" sqref="B1"/>
    </sheetView>
  </sheetViews>
  <sheetFormatPr baseColWidth="10" defaultRowHeight="15" x14ac:dyDescent="0.25"/>
  <cols>
    <col min="1" max="1" width="11" style="13" customWidth="1"/>
    <col min="2" max="2" width="255.42578125" style="1" customWidth="1"/>
    <col min="3" max="3" width="24" customWidth="1"/>
    <col min="4" max="4" width="27" style="2" customWidth="1"/>
    <col min="5" max="5" width="24.140625" customWidth="1"/>
  </cols>
  <sheetData>
    <row r="1" spans="1:5" ht="15" customHeight="1" x14ac:dyDescent="0.25">
      <c r="A1" s="15" t="s">
        <v>19</v>
      </c>
      <c r="B1" s="15" t="s">
        <v>20</v>
      </c>
      <c r="C1" s="15" t="s">
        <v>21</v>
      </c>
      <c r="D1" s="15" t="s">
        <v>0</v>
      </c>
      <c r="E1" s="15" t="s">
        <v>22</v>
      </c>
    </row>
    <row r="2" spans="1:5" ht="15" customHeight="1" x14ac:dyDescent="0.25">
      <c r="A2">
        <v>220555</v>
      </c>
      <c r="B2" t="s">
        <v>60</v>
      </c>
      <c r="C2" t="s">
        <v>28</v>
      </c>
      <c r="D2" t="s">
        <v>61</v>
      </c>
      <c r="E2">
        <v>4540534.28</v>
      </c>
    </row>
    <row r="3" spans="1:5" s="12" customFormat="1" ht="15" customHeight="1" x14ac:dyDescent="0.25">
      <c r="A3">
        <v>220556</v>
      </c>
      <c r="B3" t="s">
        <v>62</v>
      </c>
      <c r="C3" t="s">
        <v>28</v>
      </c>
      <c r="D3" t="s">
        <v>28</v>
      </c>
      <c r="E3">
        <v>38706214.680000007</v>
      </c>
    </row>
    <row r="4" spans="1:5" s="12" customFormat="1" ht="15" customHeight="1" x14ac:dyDescent="0.25">
      <c r="A4">
        <v>230199</v>
      </c>
      <c r="B4" t="s">
        <v>76</v>
      </c>
      <c r="C4" t="s">
        <v>28</v>
      </c>
      <c r="D4" t="s">
        <v>77</v>
      </c>
      <c r="E4">
        <v>1345616.89</v>
      </c>
    </row>
    <row r="5" spans="1:5" s="12" customFormat="1" ht="15" customHeight="1" x14ac:dyDescent="0.25">
      <c r="A5">
        <v>230216</v>
      </c>
      <c r="B5" t="s">
        <v>81</v>
      </c>
      <c r="C5" t="s">
        <v>28</v>
      </c>
      <c r="D5" t="s">
        <v>82</v>
      </c>
      <c r="E5">
        <v>6496481.8099999996</v>
      </c>
    </row>
    <row r="6" spans="1:5" s="12" customFormat="1" ht="15" customHeight="1" x14ac:dyDescent="0.25">
      <c r="A6" s="15">
        <v>230254</v>
      </c>
      <c r="B6" s="15" t="s">
        <v>87</v>
      </c>
      <c r="C6" s="15" t="s">
        <v>28</v>
      </c>
      <c r="D6" s="15" t="s">
        <v>88</v>
      </c>
      <c r="E6" s="15">
        <v>0</v>
      </c>
    </row>
    <row r="7" spans="1:5" s="12" customFormat="1" ht="15" customHeight="1" x14ac:dyDescent="0.25">
      <c r="A7" s="15">
        <v>230264</v>
      </c>
      <c r="B7" s="15" t="s">
        <v>125</v>
      </c>
      <c r="C7" s="15" t="s">
        <v>28</v>
      </c>
      <c r="D7" s="15" t="s">
        <v>28</v>
      </c>
      <c r="E7" s="15">
        <v>105915216.89</v>
      </c>
    </row>
    <row r="8" spans="1:5" s="12" customFormat="1" ht="15" customHeight="1" x14ac:dyDescent="0.25">
      <c r="A8">
        <v>230368</v>
      </c>
      <c r="B8" t="s">
        <v>102</v>
      </c>
      <c r="C8" t="s">
        <v>28</v>
      </c>
      <c r="D8" t="s">
        <v>34</v>
      </c>
      <c r="E8">
        <v>23443372.060000002</v>
      </c>
    </row>
    <row r="9" spans="1:5" s="12" customFormat="1" ht="15" customHeight="1" x14ac:dyDescent="0.25">
      <c r="A9">
        <v>230371</v>
      </c>
      <c r="B9" t="s">
        <v>185</v>
      </c>
      <c r="C9" t="s">
        <v>28</v>
      </c>
      <c r="D9" t="s">
        <v>95</v>
      </c>
      <c r="E9">
        <v>645179.80000000005</v>
      </c>
    </row>
    <row r="10" spans="1:5" s="12" customFormat="1" ht="15" customHeight="1" x14ac:dyDescent="0.25">
      <c r="A10">
        <v>230376</v>
      </c>
      <c r="B10" t="s">
        <v>126</v>
      </c>
      <c r="C10" t="s">
        <v>28</v>
      </c>
      <c r="D10" t="s">
        <v>28</v>
      </c>
      <c r="E10">
        <v>0</v>
      </c>
    </row>
    <row r="11" spans="1:5" s="12" customFormat="1" ht="15" customHeight="1" x14ac:dyDescent="0.25">
      <c r="A11">
        <v>230379</v>
      </c>
      <c r="B11" t="s">
        <v>186</v>
      </c>
      <c r="C11" t="s">
        <v>28</v>
      </c>
      <c r="D11" t="s">
        <v>90</v>
      </c>
      <c r="E11">
        <v>16912835.920000002</v>
      </c>
    </row>
    <row r="12" spans="1:5" s="12" customFormat="1" ht="15" customHeight="1" x14ac:dyDescent="0.25">
      <c r="A12">
        <v>230404</v>
      </c>
      <c r="B12" t="s">
        <v>109</v>
      </c>
      <c r="C12" t="s">
        <v>28</v>
      </c>
      <c r="D12" t="s">
        <v>59</v>
      </c>
      <c r="E12">
        <v>1279379.9900000002</v>
      </c>
    </row>
    <row r="13" spans="1:5" s="12" customFormat="1" ht="15" customHeight="1" x14ac:dyDescent="0.25">
      <c r="A13" s="15">
        <v>230410</v>
      </c>
      <c r="B13" s="15" t="s">
        <v>187</v>
      </c>
      <c r="C13" s="15" t="s">
        <v>28</v>
      </c>
      <c r="D13" s="15" t="s">
        <v>622</v>
      </c>
      <c r="E13" s="15">
        <v>7900637.9699999988</v>
      </c>
    </row>
    <row r="14" spans="1:5" s="12" customFormat="1" ht="15" customHeight="1" x14ac:dyDescent="0.25">
      <c r="A14">
        <v>230411</v>
      </c>
      <c r="B14" t="s">
        <v>111</v>
      </c>
      <c r="C14" t="s">
        <v>28</v>
      </c>
      <c r="D14" t="s">
        <v>42</v>
      </c>
      <c r="E14">
        <v>28392973.129999999</v>
      </c>
    </row>
    <row r="15" spans="1:5" s="12" customFormat="1" ht="15" customHeight="1" x14ac:dyDescent="0.25">
      <c r="A15" s="15">
        <v>230424</v>
      </c>
      <c r="B15" s="15" t="s">
        <v>113</v>
      </c>
      <c r="C15" s="15" t="s">
        <v>28</v>
      </c>
      <c r="D15" s="15" t="s">
        <v>28</v>
      </c>
      <c r="E15" s="15">
        <v>2761065.64</v>
      </c>
    </row>
    <row r="16" spans="1:5" s="12" customFormat="1" ht="15" customHeight="1" x14ac:dyDescent="0.25">
      <c r="A16" s="15">
        <v>230427</v>
      </c>
      <c r="B16" s="15" t="s">
        <v>114</v>
      </c>
      <c r="C16" s="15" t="s">
        <v>28</v>
      </c>
      <c r="D16" s="15" t="s">
        <v>82</v>
      </c>
      <c r="E16" s="15">
        <v>533209.42000000004</v>
      </c>
    </row>
    <row r="17" spans="1:5" s="12" customFormat="1" ht="15" customHeight="1" x14ac:dyDescent="0.25">
      <c r="A17" s="15">
        <v>230448</v>
      </c>
      <c r="B17" s="15" t="s">
        <v>117</v>
      </c>
      <c r="C17" s="15" t="s">
        <v>28</v>
      </c>
      <c r="D17" s="15" t="s">
        <v>68</v>
      </c>
      <c r="E17" s="15">
        <v>1996745.61</v>
      </c>
    </row>
    <row r="18" spans="1:5" s="12" customFormat="1" ht="15" customHeight="1" x14ac:dyDescent="0.25">
      <c r="A18" s="15">
        <v>230454</v>
      </c>
      <c r="B18" s="15" t="s">
        <v>188</v>
      </c>
      <c r="C18" s="15" t="s">
        <v>28</v>
      </c>
      <c r="D18" s="15" t="s">
        <v>623</v>
      </c>
      <c r="E18" s="15">
        <v>22876038.990000002</v>
      </c>
    </row>
    <row r="19" spans="1:5" s="12" customFormat="1" ht="15" customHeight="1" x14ac:dyDescent="0.25">
      <c r="A19" s="15">
        <v>230455</v>
      </c>
      <c r="B19" s="15" t="s">
        <v>129</v>
      </c>
      <c r="C19" s="15" t="s">
        <v>28</v>
      </c>
      <c r="D19" s="15" t="s">
        <v>46</v>
      </c>
      <c r="E19" s="15">
        <v>12277341.140000001</v>
      </c>
    </row>
    <row r="20" spans="1:5" s="12" customFormat="1" ht="15" customHeight="1" x14ac:dyDescent="0.25">
      <c r="A20">
        <v>230456</v>
      </c>
      <c r="B20" t="s">
        <v>119</v>
      </c>
      <c r="C20" t="s">
        <v>28</v>
      </c>
      <c r="D20" t="s">
        <v>28</v>
      </c>
      <c r="E20">
        <v>1540238.9199999997</v>
      </c>
    </row>
    <row r="21" spans="1:5" s="12" customFormat="1" ht="15" customHeight="1" x14ac:dyDescent="0.25">
      <c r="A21">
        <v>230460</v>
      </c>
      <c r="B21" t="s">
        <v>130</v>
      </c>
      <c r="C21" t="s">
        <v>28</v>
      </c>
      <c r="D21" t="s">
        <v>633</v>
      </c>
      <c r="E21">
        <v>14725774.289999999</v>
      </c>
    </row>
    <row r="22" spans="1:5" s="12" customFormat="1" ht="15" customHeight="1" x14ac:dyDescent="0.25">
      <c r="A22" s="15">
        <v>230462</v>
      </c>
      <c r="B22" s="15" t="s">
        <v>131</v>
      </c>
      <c r="C22" s="15" t="s">
        <v>28</v>
      </c>
      <c r="D22" s="15" t="s">
        <v>46</v>
      </c>
      <c r="E22" s="15">
        <v>18268484.719999999</v>
      </c>
    </row>
    <row r="23" spans="1:5" s="12" customFormat="1" ht="15" customHeight="1" x14ac:dyDescent="0.25">
      <c r="A23" s="15">
        <v>230463</v>
      </c>
      <c r="B23" s="15" t="s">
        <v>132</v>
      </c>
      <c r="C23" s="15" t="s">
        <v>28</v>
      </c>
      <c r="D23" s="15" t="s">
        <v>39</v>
      </c>
      <c r="E23" s="15">
        <v>29636451</v>
      </c>
    </row>
    <row r="24" spans="1:5" s="12" customFormat="1" ht="15" customHeight="1" x14ac:dyDescent="0.25">
      <c r="A24">
        <v>230464</v>
      </c>
      <c r="B24" t="s">
        <v>133</v>
      </c>
      <c r="C24" t="s">
        <v>28</v>
      </c>
      <c r="D24" t="s">
        <v>115</v>
      </c>
      <c r="E24">
        <v>13231335.449999999</v>
      </c>
    </row>
    <row r="25" spans="1:5" s="12" customFormat="1" ht="15" customHeight="1" x14ac:dyDescent="0.25">
      <c r="A25" s="15">
        <v>230465</v>
      </c>
      <c r="B25" s="15" t="s">
        <v>134</v>
      </c>
      <c r="C25" s="15" t="s">
        <v>28</v>
      </c>
      <c r="D25" s="15" t="s">
        <v>135</v>
      </c>
      <c r="E25" s="15">
        <v>14653660.210000001</v>
      </c>
    </row>
    <row r="26" spans="1:5" s="12" customFormat="1" ht="15" customHeight="1" x14ac:dyDescent="0.25">
      <c r="A26">
        <v>230470</v>
      </c>
      <c r="B26" t="s">
        <v>136</v>
      </c>
      <c r="C26" t="s">
        <v>28</v>
      </c>
      <c r="D26" t="s">
        <v>137</v>
      </c>
      <c r="E26">
        <v>1231061.75</v>
      </c>
    </row>
    <row r="27" spans="1:5" s="12" customFormat="1" ht="15" customHeight="1" x14ac:dyDescent="0.25">
      <c r="A27">
        <v>230475</v>
      </c>
      <c r="B27" t="s">
        <v>138</v>
      </c>
      <c r="C27" t="s">
        <v>28</v>
      </c>
      <c r="D27" t="s">
        <v>624</v>
      </c>
      <c r="E27">
        <v>2590915.5100000002</v>
      </c>
    </row>
    <row r="28" spans="1:5" s="12" customFormat="1" ht="15" customHeight="1" x14ac:dyDescent="0.25">
      <c r="A28">
        <v>230477</v>
      </c>
      <c r="B28" t="s">
        <v>120</v>
      </c>
      <c r="C28" t="s">
        <v>28</v>
      </c>
      <c r="D28" t="s">
        <v>121</v>
      </c>
      <c r="E28">
        <v>42896148.479999997</v>
      </c>
    </row>
    <row r="29" spans="1:5" s="12" customFormat="1" ht="15" customHeight="1" x14ac:dyDescent="0.25">
      <c r="A29">
        <v>230478</v>
      </c>
      <c r="B29" t="s">
        <v>139</v>
      </c>
      <c r="C29" t="s">
        <v>28</v>
      </c>
      <c r="D29" t="s">
        <v>28</v>
      </c>
      <c r="E29">
        <v>176092913.75999996</v>
      </c>
    </row>
    <row r="30" spans="1:5" s="12" customFormat="1" ht="15" customHeight="1" x14ac:dyDescent="0.25">
      <c r="A30">
        <v>230479</v>
      </c>
      <c r="B30" t="s">
        <v>140</v>
      </c>
      <c r="C30" t="s">
        <v>28</v>
      </c>
      <c r="D30" t="s">
        <v>54</v>
      </c>
      <c r="E30">
        <v>2563448.15</v>
      </c>
    </row>
    <row r="31" spans="1:5" s="12" customFormat="1" ht="15" customHeight="1" x14ac:dyDescent="0.25">
      <c r="A31">
        <v>230480</v>
      </c>
      <c r="B31" t="s">
        <v>141</v>
      </c>
      <c r="C31" t="s">
        <v>28</v>
      </c>
      <c r="D31" t="s">
        <v>28</v>
      </c>
      <c r="E31">
        <v>32206640.829999998</v>
      </c>
    </row>
    <row r="32" spans="1:5" s="12" customFormat="1" ht="15" customHeight="1" x14ac:dyDescent="0.25">
      <c r="A32">
        <v>230495</v>
      </c>
      <c r="B32" t="s">
        <v>142</v>
      </c>
      <c r="C32" t="s">
        <v>28</v>
      </c>
      <c r="D32" t="s">
        <v>124</v>
      </c>
      <c r="E32">
        <v>0</v>
      </c>
    </row>
    <row r="33" spans="1:5" s="12" customFormat="1" ht="15" customHeight="1" x14ac:dyDescent="0.25">
      <c r="A33">
        <v>230517</v>
      </c>
      <c r="B33" t="s">
        <v>144</v>
      </c>
      <c r="C33" t="s">
        <v>28</v>
      </c>
      <c r="D33" t="s">
        <v>30</v>
      </c>
      <c r="E33">
        <v>4563269.6100000003</v>
      </c>
    </row>
    <row r="34" spans="1:5" s="12" customFormat="1" ht="15" customHeight="1" x14ac:dyDescent="0.25">
      <c r="A34">
        <v>230518</v>
      </c>
      <c r="B34" t="s">
        <v>145</v>
      </c>
      <c r="C34" t="s">
        <v>28</v>
      </c>
      <c r="D34" t="s">
        <v>49</v>
      </c>
      <c r="E34">
        <v>2103627.9700000002</v>
      </c>
    </row>
    <row r="35" spans="1:5" s="12" customFormat="1" ht="15" customHeight="1" x14ac:dyDescent="0.25">
      <c r="A35">
        <v>230520</v>
      </c>
      <c r="B35" t="s">
        <v>146</v>
      </c>
      <c r="C35" t="s">
        <v>28</v>
      </c>
      <c r="D35" t="s">
        <v>147</v>
      </c>
      <c r="E35">
        <v>318984.75</v>
      </c>
    </row>
    <row r="36" spans="1:5" s="12" customFormat="1" ht="15" customHeight="1" x14ac:dyDescent="0.25">
      <c r="A36" s="15">
        <v>230523</v>
      </c>
      <c r="B36" s="15" t="s">
        <v>149</v>
      </c>
      <c r="C36" s="15" t="s">
        <v>28</v>
      </c>
      <c r="D36" s="15" t="s">
        <v>150</v>
      </c>
      <c r="E36" s="15">
        <v>1977453.54</v>
      </c>
    </row>
    <row r="37" spans="1:5" s="12" customFormat="1" ht="15" customHeight="1" x14ac:dyDescent="0.25">
      <c r="A37">
        <v>230532</v>
      </c>
      <c r="B37" t="s">
        <v>189</v>
      </c>
      <c r="C37" t="s">
        <v>28</v>
      </c>
      <c r="D37" t="s">
        <v>625</v>
      </c>
      <c r="E37">
        <v>13449454.49</v>
      </c>
    </row>
    <row r="38" spans="1:5" s="12" customFormat="1" ht="15" customHeight="1" x14ac:dyDescent="0.25">
      <c r="A38">
        <v>230549</v>
      </c>
      <c r="B38" t="s">
        <v>151</v>
      </c>
      <c r="C38" t="s">
        <v>28</v>
      </c>
      <c r="D38" t="s">
        <v>626</v>
      </c>
      <c r="E38">
        <v>14973110.530000001</v>
      </c>
    </row>
    <row r="39" spans="1:5" s="12" customFormat="1" ht="15" customHeight="1" x14ac:dyDescent="0.25">
      <c r="A39">
        <v>230563</v>
      </c>
      <c r="B39" t="s">
        <v>154</v>
      </c>
      <c r="C39" t="s">
        <v>28</v>
      </c>
      <c r="D39" t="s">
        <v>28</v>
      </c>
      <c r="E39">
        <v>0</v>
      </c>
    </row>
    <row r="40" spans="1:5" s="12" customFormat="1" ht="15" customHeight="1" x14ac:dyDescent="0.25">
      <c r="A40">
        <v>230566</v>
      </c>
      <c r="B40" t="s">
        <v>155</v>
      </c>
      <c r="C40" t="s">
        <v>28</v>
      </c>
      <c r="D40" t="s">
        <v>80</v>
      </c>
      <c r="E40">
        <v>5638574.9900000002</v>
      </c>
    </row>
    <row r="41" spans="1:5" s="12" customFormat="1" ht="15" customHeight="1" x14ac:dyDescent="0.25">
      <c r="A41">
        <v>230569</v>
      </c>
      <c r="B41" t="s">
        <v>156</v>
      </c>
      <c r="C41" t="s">
        <v>28</v>
      </c>
      <c r="D41" t="s">
        <v>42</v>
      </c>
      <c r="E41">
        <v>240834.51</v>
      </c>
    </row>
    <row r="42" spans="1:5" s="12" customFormat="1" ht="15" customHeight="1" x14ac:dyDescent="0.25">
      <c r="A42">
        <v>230701</v>
      </c>
      <c r="B42" t="s">
        <v>163</v>
      </c>
      <c r="C42" t="s">
        <v>28</v>
      </c>
      <c r="D42" t="s">
        <v>72</v>
      </c>
      <c r="E42">
        <v>20117817.879999999</v>
      </c>
    </row>
    <row r="43" spans="1:5" s="12" customFormat="1" ht="15" customHeight="1" x14ac:dyDescent="0.25">
      <c r="A43">
        <v>230733</v>
      </c>
      <c r="B43" t="s">
        <v>190</v>
      </c>
      <c r="C43" t="s">
        <v>28</v>
      </c>
      <c r="D43" t="s">
        <v>28</v>
      </c>
      <c r="E43">
        <v>6365679.3199999984</v>
      </c>
    </row>
    <row r="44" spans="1:5" s="12" customFormat="1" ht="15" customHeight="1" x14ac:dyDescent="0.25">
      <c r="A44">
        <v>230734</v>
      </c>
      <c r="B44" t="s">
        <v>165</v>
      </c>
      <c r="C44" t="s">
        <v>28</v>
      </c>
      <c r="D44" t="s">
        <v>627</v>
      </c>
      <c r="E44">
        <v>7350534.7599999998</v>
      </c>
    </row>
    <row r="45" spans="1:5" s="12" customFormat="1" ht="15" customHeight="1" x14ac:dyDescent="0.25">
      <c r="A45">
        <v>230735</v>
      </c>
      <c r="B45" t="s">
        <v>166</v>
      </c>
      <c r="C45" t="s">
        <v>28</v>
      </c>
      <c r="D45" t="s">
        <v>167</v>
      </c>
      <c r="E45">
        <v>32186411.859999999</v>
      </c>
    </row>
    <row r="46" spans="1:5" s="12" customFormat="1" ht="15" customHeight="1" x14ac:dyDescent="0.25">
      <c r="A46">
        <v>230736</v>
      </c>
      <c r="B46" t="s">
        <v>168</v>
      </c>
      <c r="C46" t="s">
        <v>28</v>
      </c>
      <c r="D46" t="s">
        <v>628</v>
      </c>
      <c r="E46">
        <v>5944355.7700000005</v>
      </c>
    </row>
    <row r="47" spans="1:5" s="12" customFormat="1" ht="15" customHeight="1" x14ac:dyDescent="0.25">
      <c r="A47">
        <v>230737</v>
      </c>
      <c r="B47" t="s">
        <v>169</v>
      </c>
      <c r="C47" t="s">
        <v>28</v>
      </c>
      <c r="D47" t="s">
        <v>634</v>
      </c>
      <c r="E47">
        <v>12552205.27</v>
      </c>
    </row>
    <row r="48" spans="1:5" s="12" customFormat="1" ht="15" customHeight="1" x14ac:dyDescent="0.25">
      <c r="A48">
        <v>230779</v>
      </c>
      <c r="B48" t="s">
        <v>171</v>
      </c>
      <c r="C48" t="s">
        <v>28</v>
      </c>
      <c r="D48" t="s">
        <v>65</v>
      </c>
      <c r="E48">
        <v>0</v>
      </c>
    </row>
    <row r="49" spans="1:5" s="12" customFormat="1" ht="15" customHeight="1" x14ac:dyDescent="0.25">
      <c r="A49">
        <v>230963</v>
      </c>
      <c r="B49" t="s">
        <v>179</v>
      </c>
      <c r="C49" t="s">
        <v>28</v>
      </c>
      <c r="D49" t="s">
        <v>629</v>
      </c>
      <c r="E49">
        <v>0</v>
      </c>
    </row>
    <row r="50" spans="1:5" s="12" customFormat="1" ht="15" customHeight="1" x14ac:dyDescent="0.25">
      <c r="A50" s="15">
        <v>240001</v>
      </c>
      <c r="B50" s="15" t="s">
        <v>192</v>
      </c>
      <c r="C50" s="15" t="s">
        <v>28</v>
      </c>
      <c r="D50" s="15" t="s">
        <v>29</v>
      </c>
      <c r="E50" s="15">
        <v>0</v>
      </c>
    </row>
    <row r="51" spans="1:5" s="12" customFormat="1" ht="15" customHeight="1" x14ac:dyDescent="0.25">
      <c r="A51" s="15">
        <v>240003</v>
      </c>
      <c r="B51" s="15" t="s">
        <v>193</v>
      </c>
      <c r="C51" s="15" t="s">
        <v>28</v>
      </c>
      <c r="D51" s="15" t="s">
        <v>112</v>
      </c>
      <c r="E51" s="15">
        <v>0</v>
      </c>
    </row>
    <row r="52" spans="1:5" s="12" customFormat="1" ht="15" customHeight="1" x14ac:dyDescent="0.25">
      <c r="A52">
        <v>240007</v>
      </c>
      <c r="B52" t="s">
        <v>194</v>
      </c>
      <c r="C52" t="s">
        <v>28</v>
      </c>
      <c r="D52" t="s">
        <v>30</v>
      </c>
      <c r="E52">
        <v>0</v>
      </c>
    </row>
    <row r="53" spans="1:5" s="12" customFormat="1" ht="15" customHeight="1" x14ac:dyDescent="0.25">
      <c r="A53">
        <v>240013</v>
      </c>
      <c r="B53" t="s">
        <v>195</v>
      </c>
      <c r="C53" t="s">
        <v>28</v>
      </c>
      <c r="D53" t="s">
        <v>31</v>
      </c>
      <c r="E53">
        <v>0</v>
      </c>
    </row>
    <row r="54" spans="1:5" s="12" customFormat="1" ht="15" customHeight="1" x14ac:dyDescent="0.25">
      <c r="A54">
        <v>240015</v>
      </c>
      <c r="B54" t="s">
        <v>196</v>
      </c>
      <c r="C54" t="s">
        <v>28</v>
      </c>
      <c r="D54" t="s">
        <v>31</v>
      </c>
      <c r="E54">
        <v>0</v>
      </c>
    </row>
    <row r="55" spans="1:5" s="12" customFormat="1" ht="15" customHeight="1" x14ac:dyDescent="0.25">
      <c r="A55">
        <v>240032</v>
      </c>
      <c r="B55" t="s">
        <v>197</v>
      </c>
      <c r="C55" t="s">
        <v>28</v>
      </c>
      <c r="D55" t="s">
        <v>198</v>
      </c>
      <c r="E55">
        <v>0</v>
      </c>
    </row>
    <row r="56" spans="1:5" s="12" customFormat="1" ht="15" customHeight="1" x14ac:dyDescent="0.25">
      <c r="A56">
        <v>240033</v>
      </c>
      <c r="B56" t="s">
        <v>199</v>
      </c>
      <c r="C56" t="s">
        <v>28</v>
      </c>
      <c r="D56" t="s">
        <v>200</v>
      </c>
      <c r="E56">
        <v>0</v>
      </c>
    </row>
    <row r="57" spans="1:5" s="12" customFormat="1" ht="15" customHeight="1" x14ac:dyDescent="0.25">
      <c r="A57">
        <v>240040</v>
      </c>
      <c r="B57" t="s">
        <v>201</v>
      </c>
      <c r="C57" t="s">
        <v>28</v>
      </c>
      <c r="D57" t="s">
        <v>97</v>
      </c>
      <c r="E57">
        <v>0</v>
      </c>
    </row>
    <row r="58" spans="1:5" s="12" customFormat="1" ht="15" customHeight="1" x14ac:dyDescent="0.25">
      <c r="A58">
        <v>240042</v>
      </c>
      <c r="B58" t="s">
        <v>202</v>
      </c>
      <c r="C58" t="s">
        <v>28</v>
      </c>
      <c r="D58" t="s">
        <v>34</v>
      </c>
      <c r="E58">
        <v>0</v>
      </c>
    </row>
    <row r="59" spans="1:5" s="12" customFormat="1" ht="15" customHeight="1" x14ac:dyDescent="0.25">
      <c r="A59">
        <v>240046</v>
      </c>
      <c r="B59" t="s">
        <v>203</v>
      </c>
      <c r="C59" t="s">
        <v>28</v>
      </c>
      <c r="D59" t="s">
        <v>82</v>
      </c>
      <c r="E59">
        <v>0</v>
      </c>
    </row>
    <row r="60" spans="1:5" s="12" customFormat="1" ht="15" customHeight="1" x14ac:dyDescent="0.25">
      <c r="A60">
        <v>240047</v>
      </c>
      <c r="B60" t="s">
        <v>204</v>
      </c>
      <c r="C60" t="s">
        <v>28</v>
      </c>
      <c r="D60" t="s">
        <v>128</v>
      </c>
      <c r="E60">
        <v>0</v>
      </c>
    </row>
    <row r="61" spans="1:5" s="12" customFormat="1" ht="15" customHeight="1" x14ac:dyDescent="0.25">
      <c r="A61">
        <v>240063</v>
      </c>
      <c r="B61" t="s">
        <v>205</v>
      </c>
      <c r="C61" t="s">
        <v>28</v>
      </c>
      <c r="D61" t="s">
        <v>40</v>
      </c>
      <c r="E61">
        <v>0</v>
      </c>
    </row>
    <row r="62" spans="1:5" s="12" customFormat="1" ht="15" customHeight="1" x14ac:dyDescent="0.25">
      <c r="A62" s="15">
        <v>240088</v>
      </c>
      <c r="B62" s="15" t="s">
        <v>206</v>
      </c>
      <c r="C62" s="15" t="s">
        <v>28</v>
      </c>
      <c r="D62" s="15" t="s">
        <v>167</v>
      </c>
      <c r="E62" s="15">
        <v>0</v>
      </c>
    </row>
    <row r="63" spans="1:5" s="12" customFormat="1" ht="15" customHeight="1" x14ac:dyDescent="0.25">
      <c r="A63" s="15">
        <v>240092</v>
      </c>
      <c r="B63" s="15" t="s">
        <v>207</v>
      </c>
      <c r="C63" s="15" t="s">
        <v>28</v>
      </c>
      <c r="D63" s="15" t="s">
        <v>164</v>
      </c>
      <c r="E63" s="15">
        <v>0</v>
      </c>
    </row>
    <row r="64" spans="1:5" s="12" customFormat="1" ht="15" customHeight="1" x14ac:dyDescent="0.25">
      <c r="A64" s="15">
        <v>240094</v>
      </c>
      <c r="B64" s="15" t="s">
        <v>208</v>
      </c>
      <c r="C64" s="15" t="s">
        <v>28</v>
      </c>
      <c r="D64" s="15" t="s">
        <v>72</v>
      </c>
      <c r="E64" s="15">
        <v>0</v>
      </c>
    </row>
    <row r="65" spans="1:5" s="12" customFormat="1" ht="15" customHeight="1" x14ac:dyDescent="0.25">
      <c r="A65">
        <v>240096</v>
      </c>
      <c r="B65" t="s">
        <v>209</v>
      </c>
      <c r="C65" t="s">
        <v>28</v>
      </c>
      <c r="D65" t="s">
        <v>51</v>
      </c>
      <c r="E65">
        <v>0</v>
      </c>
    </row>
    <row r="66" spans="1:5" s="12" customFormat="1" ht="15" customHeight="1" x14ac:dyDescent="0.25">
      <c r="A66" s="15">
        <v>240167</v>
      </c>
      <c r="B66" s="15" t="s">
        <v>210</v>
      </c>
      <c r="C66" s="15" t="s">
        <v>28</v>
      </c>
      <c r="D66" s="15" t="s">
        <v>46</v>
      </c>
      <c r="E66" s="15">
        <v>0</v>
      </c>
    </row>
    <row r="67" spans="1:5" s="12" customFormat="1" ht="15" customHeight="1" x14ac:dyDescent="0.25">
      <c r="A67" s="15">
        <v>240170</v>
      </c>
      <c r="B67" s="15" t="s">
        <v>211</v>
      </c>
      <c r="C67" s="15" t="s">
        <v>28</v>
      </c>
      <c r="D67" s="15" t="s">
        <v>630</v>
      </c>
      <c r="E67" s="15">
        <v>0</v>
      </c>
    </row>
    <row r="68" spans="1:5" s="12" customFormat="1" ht="15" customHeight="1" x14ac:dyDescent="0.25">
      <c r="A68" s="15">
        <v>240178</v>
      </c>
      <c r="B68" s="15" t="s">
        <v>212</v>
      </c>
      <c r="C68" s="15" t="s">
        <v>28</v>
      </c>
      <c r="D68" s="15" t="s">
        <v>631</v>
      </c>
      <c r="E68" s="15">
        <v>0</v>
      </c>
    </row>
    <row r="69" spans="1:5" s="12" customFormat="1" ht="15" customHeight="1" x14ac:dyDescent="0.25">
      <c r="A69" s="15">
        <v>240179</v>
      </c>
      <c r="B69" s="15" t="s">
        <v>213</v>
      </c>
      <c r="C69" s="15" t="s">
        <v>28</v>
      </c>
      <c r="D69" s="15" t="s">
        <v>47</v>
      </c>
      <c r="E69" s="15">
        <v>0</v>
      </c>
    </row>
    <row r="70" spans="1:5" s="12" customFormat="1" ht="15" customHeight="1" x14ac:dyDescent="0.25">
      <c r="A70" s="15">
        <v>240180</v>
      </c>
      <c r="B70" s="15" t="s">
        <v>214</v>
      </c>
      <c r="C70" s="15" t="s">
        <v>28</v>
      </c>
      <c r="D70" s="15" t="s">
        <v>78</v>
      </c>
      <c r="E70" s="15">
        <v>341637.32</v>
      </c>
    </row>
    <row r="71" spans="1:5" s="12" customFormat="1" ht="15" customHeight="1" x14ac:dyDescent="0.25">
      <c r="A71" s="15">
        <v>240185</v>
      </c>
      <c r="B71" s="15" t="s">
        <v>215</v>
      </c>
      <c r="C71" s="15" t="s">
        <v>28</v>
      </c>
      <c r="D71" s="15" t="s">
        <v>73</v>
      </c>
      <c r="E71" s="15">
        <v>0</v>
      </c>
    </row>
    <row r="72" spans="1:5" s="12" customFormat="1" ht="15" customHeight="1" x14ac:dyDescent="0.25">
      <c r="A72">
        <v>240186</v>
      </c>
      <c r="B72" t="s">
        <v>216</v>
      </c>
      <c r="C72" t="s">
        <v>28</v>
      </c>
      <c r="D72" t="s">
        <v>61</v>
      </c>
      <c r="E72">
        <v>0</v>
      </c>
    </row>
    <row r="73" spans="1:5" s="12" customFormat="1" ht="15" customHeight="1" x14ac:dyDescent="0.25">
      <c r="A73">
        <v>240193</v>
      </c>
      <c r="B73" t="s">
        <v>217</v>
      </c>
      <c r="C73" t="s">
        <v>28</v>
      </c>
      <c r="D73" t="s">
        <v>218</v>
      </c>
      <c r="E73">
        <v>0</v>
      </c>
    </row>
    <row r="74" spans="1:5" s="12" customFormat="1" ht="15" customHeight="1" x14ac:dyDescent="0.25">
      <c r="A74">
        <v>240196</v>
      </c>
      <c r="B74" t="s">
        <v>219</v>
      </c>
      <c r="C74" t="s">
        <v>28</v>
      </c>
      <c r="D74" t="s">
        <v>48</v>
      </c>
      <c r="E74">
        <v>479867.79000000004</v>
      </c>
    </row>
    <row r="75" spans="1:5" s="12" customFormat="1" ht="15" customHeight="1" x14ac:dyDescent="0.25">
      <c r="A75">
        <v>240197</v>
      </c>
      <c r="B75" t="s">
        <v>220</v>
      </c>
      <c r="C75" t="s">
        <v>28</v>
      </c>
      <c r="D75" t="s">
        <v>48</v>
      </c>
      <c r="E75">
        <v>652046.54</v>
      </c>
    </row>
    <row r="76" spans="1:5" s="12" customFormat="1" ht="15" customHeight="1" x14ac:dyDescent="0.25">
      <c r="A76">
        <v>240199</v>
      </c>
      <c r="B76" t="s">
        <v>221</v>
      </c>
      <c r="C76" t="s">
        <v>28</v>
      </c>
      <c r="D76" t="s">
        <v>96</v>
      </c>
      <c r="E76">
        <v>621440.24</v>
      </c>
    </row>
    <row r="77" spans="1:5" s="12" customFormat="1" ht="15" customHeight="1" x14ac:dyDescent="0.25">
      <c r="A77">
        <v>240200</v>
      </c>
      <c r="B77" t="s">
        <v>222</v>
      </c>
      <c r="C77" t="s">
        <v>28</v>
      </c>
      <c r="D77" t="s">
        <v>115</v>
      </c>
      <c r="E77">
        <v>0</v>
      </c>
    </row>
    <row r="78" spans="1:5" s="12" customFormat="1" ht="15" customHeight="1" x14ac:dyDescent="0.25">
      <c r="A78" s="15">
        <v>240201</v>
      </c>
      <c r="B78" s="15" t="s">
        <v>223</v>
      </c>
      <c r="C78" s="15" t="s">
        <v>28</v>
      </c>
      <c r="D78" s="15" t="s">
        <v>71</v>
      </c>
      <c r="E78" s="15">
        <v>0</v>
      </c>
    </row>
    <row r="79" spans="1:5" s="12" customFormat="1" ht="15" customHeight="1" x14ac:dyDescent="0.25">
      <c r="A79" s="15">
        <v>240205</v>
      </c>
      <c r="B79" s="15" t="s">
        <v>224</v>
      </c>
      <c r="C79" s="15" t="s">
        <v>28</v>
      </c>
      <c r="D79" s="15" t="s">
        <v>78</v>
      </c>
      <c r="E79" s="15">
        <v>530792.25</v>
      </c>
    </row>
    <row r="80" spans="1:5" s="12" customFormat="1" ht="15" customHeight="1" x14ac:dyDescent="0.25">
      <c r="A80" s="15">
        <v>240206</v>
      </c>
      <c r="B80" s="15" t="s">
        <v>225</v>
      </c>
      <c r="C80" s="15" t="s">
        <v>28</v>
      </c>
      <c r="D80" s="15" t="s">
        <v>55</v>
      </c>
      <c r="E80" s="15">
        <v>0</v>
      </c>
    </row>
    <row r="81" spans="1:5" s="12" customFormat="1" ht="15" customHeight="1" x14ac:dyDescent="0.25">
      <c r="A81">
        <v>240207</v>
      </c>
      <c r="B81" t="s">
        <v>226</v>
      </c>
      <c r="C81" t="s">
        <v>28</v>
      </c>
      <c r="D81" t="s">
        <v>153</v>
      </c>
      <c r="E81">
        <v>0</v>
      </c>
    </row>
    <row r="82" spans="1:5" s="12" customFormat="1" ht="15" customHeight="1" x14ac:dyDescent="0.25">
      <c r="A82">
        <v>240208</v>
      </c>
      <c r="B82" t="s">
        <v>227</v>
      </c>
      <c r="C82" t="s">
        <v>28</v>
      </c>
      <c r="D82" t="s">
        <v>148</v>
      </c>
      <c r="E82">
        <v>1434200.11</v>
      </c>
    </row>
    <row r="83" spans="1:5" s="12" customFormat="1" ht="15" customHeight="1" x14ac:dyDescent="0.25">
      <c r="A83">
        <v>240212</v>
      </c>
      <c r="B83" t="s">
        <v>228</v>
      </c>
      <c r="C83" t="s">
        <v>28</v>
      </c>
      <c r="D83" t="s">
        <v>229</v>
      </c>
      <c r="E83">
        <v>0</v>
      </c>
    </row>
    <row r="84" spans="1:5" s="12" customFormat="1" ht="15" customHeight="1" x14ac:dyDescent="0.25">
      <c r="A84" s="15">
        <v>240213</v>
      </c>
      <c r="B84" s="15" t="s">
        <v>230</v>
      </c>
      <c r="C84" s="15" t="s">
        <v>28</v>
      </c>
      <c r="D84" s="15" t="s">
        <v>231</v>
      </c>
      <c r="E84" s="15">
        <v>2257760.02</v>
      </c>
    </row>
    <row r="85" spans="1:5" s="12" customFormat="1" ht="15" customHeight="1" x14ac:dyDescent="0.25">
      <c r="A85">
        <v>240214</v>
      </c>
      <c r="B85" t="s">
        <v>232</v>
      </c>
      <c r="C85" t="s">
        <v>28</v>
      </c>
      <c r="D85" t="s">
        <v>78</v>
      </c>
      <c r="E85">
        <v>0</v>
      </c>
    </row>
    <row r="86" spans="1:5" s="12" customFormat="1" ht="15" customHeight="1" x14ac:dyDescent="0.25">
      <c r="A86">
        <v>240215</v>
      </c>
      <c r="B86" t="s">
        <v>233</v>
      </c>
      <c r="C86" t="s">
        <v>28</v>
      </c>
      <c r="D86" t="s">
        <v>28</v>
      </c>
      <c r="E86">
        <v>0</v>
      </c>
    </row>
    <row r="87" spans="1:5" s="12" customFormat="1" ht="15" customHeight="1" x14ac:dyDescent="0.25">
      <c r="A87">
        <v>240216</v>
      </c>
      <c r="B87" t="s">
        <v>234</v>
      </c>
      <c r="C87" t="s">
        <v>28</v>
      </c>
      <c r="D87" t="s">
        <v>28</v>
      </c>
      <c r="E87">
        <v>0</v>
      </c>
    </row>
    <row r="88" spans="1:5" s="12" customFormat="1" ht="15" customHeight="1" x14ac:dyDescent="0.25">
      <c r="A88">
        <v>240224</v>
      </c>
      <c r="B88" t="s">
        <v>235</v>
      </c>
      <c r="C88" t="s">
        <v>28</v>
      </c>
      <c r="D88" t="s">
        <v>64</v>
      </c>
      <c r="E88">
        <v>0</v>
      </c>
    </row>
    <row r="89" spans="1:5" s="12" customFormat="1" ht="15" customHeight="1" x14ac:dyDescent="0.25">
      <c r="A89">
        <v>240226</v>
      </c>
      <c r="B89" t="s">
        <v>236</v>
      </c>
      <c r="C89" t="s">
        <v>28</v>
      </c>
      <c r="D89" t="s">
        <v>64</v>
      </c>
      <c r="E89">
        <v>0</v>
      </c>
    </row>
    <row r="90" spans="1:5" s="12" customFormat="1" ht="15" customHeight="1" x14ac:dyDescent="0.25">
      <c r="A90">
        <v>240227</v>
      </c>
      <c r="B90" t="s">
        <v>632</v>
      </c>
      <c r="C90" t="s">
        <v>28</v>
      </c>
      <c r="D90" t="s">
        <v>64</v>
      </c>
      <c r="E90">
        <v>0</v>
      </c>
    </row>
    <row r="91" spans="1:5" s="12" customFormat="1" ht="15" customHeight="1" x14ac:dyDescent="0.25">
      <c r="A91" s="15">
        <v>240228</v>
      </c>
      <c r="B91" s="15" t="s">
        <v>237</v>
      </c>
      <c r="C91" s="15" t="s">
        <v>28</v>
      </c>
      <c r="D91" s="15" t="s">
        <v>64</v>
      </c>
      <c r="E91" s="15">
        <v>0</v>
      </c>
    </row>
    <row r="92" spans="1:5" s="12" customFormat="1" ht="15" customHeight="1" x14ac:dyDescent="0.25">
      <c r="A92">
        <v>240240</v>
      </c>
      <c r="B92" t="s">
        <v>238</v>
      </c>
      <c r="C92" t="s">
        <v>28</v>
      </c>
      <c r="D92" t="s">
        <v>74</v>
      </c>
      <c r="E92">
        <v>12476894.68</v>
      </c>
    </row>
    <row r="93" spans="1:5" s="12" customFormat="1" ht="15" customHeight="1" x14ac:dyDescent="0.25">
      <c r="A93" s="15">
        <v>240242</v>
      </c>
      <c r="B93" s="15" t="s">
        <v>239</v>
      </c>
      <c r="C93" s="15" t="s">
        <v>28</v>
      </c>
      <c r="D93" s="15" t="s">
        <v>240</v>
      </c>
      <c r="E93" s="15">
        <v>1432738.62</v>
      </c>
    </row>
    <row r="94" spans="1:5" s="12" customFormat="1" ht="15" customHeight="1" x14ac:dyDescent="0.25">
      <c r="A94" s="15">
        <v>240244</v>
      </c>
      <c r="B94" s="15" t="s">
        <v>241</v>
      </c>
      <c r="C94" s="15" t="s">
        <v>28</v>
      </c>
      <c r="D94" s="15" t="s">
        <v>242</v>
      </c>
      <c r="E94" s="15">
        <v>1699479.77</v>
      </c>
    </row>
    <row r="95" spans="1:5" s="12" customFormat="1" ht="15" customHeight="1" x14ac:dyDescent="0.25">
      <c r="A95" s="15">
        <v>240250</v>
      </c>
      <c r="B95" s="15" t="s">
        <v>243</v>
      </c>
      <c r="C95" s="15" t="s">
        <v>28</v>
      </c>
      <c r="D95" s="15" t="s">
        <v>116</v>
      </c>
      <c r="E95" s="15">
        <v>1161839.3</v>
      </c>
    </row>
    <row r="96" spans="1:5" s="12" customFormat="1" ht="15" customHeight="1" x14ac:dyDescent="0.25">
      <c r="A96">
        <v>240254</v>
      </c>
      <c r="B96" t="s">
        <v>244</v>
      </c>
      <c r="C96" t="s">
        <v>28</v>
      </c>
      <c r="D96" t="s">
        <v>104</v>
      </c>
      <c r="E96">
        <v>0</v>
      </c>
    </row>
    <row r="97" spans="1:5" s="12" customFormat="1" ht="15" customHeight="1" x14ac:dyDescent="0.25">
      <c r="A97">
        <v>240256</v>
      </c>
      <c r="B97" t="s">
        <v>245</v>
      </c>
      <c r="C97" t="s">
        <v>28</v>
      </c>
      <c r="D97" t="s">
        <v>80</v>
      </c>
      <c r="E97">
        <v>0</v>
      </c>
    </row>
    <row r="98" spans="1:5" s="12" customFormat="1" ht="15" customHeight="1" x14ac:dyDescent="0.25">
      <c r="A98">
        <v>240257</v>
      </c>
      <c r="B98" t="s">
        <v>246</v>
      </c>
      <c r="C98" t="s">
        <v>28</v>
      </c>
      <c r="D98" t="s">
        <v>247</v>
      </c>
      <c r="E98">
        <v>0</v>
      </c>
    </row>
    <row r="99" spans="1:5" s="12" customFormat="1" ht="15" customHeight="1" x14ac:dyDescent="0.25">
      <c r="A99">
        <v>240258</v>
      </c>
      <c r="B99" t="s">
        <v>248</v>
      </c>
      <c r="C99" t="s">
        <v>28</v>
      </c>
      <c r="D99" t="s">
        <v>106</v>
      </c>
      <c r="E99">
        <v>0</v>
      </c>
    </row>
    <row r="100" spans="1:5" s="12" customFormat="1" ht="15" customHeight="1" x14ac:dyDescent="0.25">
      <c r="A100" s="15">
        <v>240260</v>
      </c>
      <c r="B100" s="15" t="s">
        <v>249</v>
      </c>
      <c r="C100" s="15" t="s">
        <v>28</v>
      </c>
      <c r="D100" s="15" t="s">
        <v>75</v>
      </c>
      <c r="E100" s="15">
        <v>8806229.6900000013</v>
      </c>
    </row>
    <row r="101" spans="1:5" s="12" customFormat="1" ht="15" customHeight="1" x14ac:dyDescent="0.25">
      <c r="A101" s="15">
        <v>240269</v>
      </c>
      <c r="B101" s="15" t="s">
        <v>250</v>
      </c>
      <c r="C101" s="15" t="s">
        <v>28</v>
      </c>
      <c r="D101" s="15" t="s">
        <v>635</v>
      </c>
      <c r="E101" s="15">
        <v>11558598.620000001</v>
      </c>
    </row>
    <row r="102" spans="1:5" s="12" customFormat="1" ht="15" customHeight="1" x14ac:dyDescent="0.25">
      <c r="A102" s="15">
        <v>240270</v>
      </c>
      <c r="B102" s="15" t="s">
        <v>251</v>
      </c>
      <c r="C102" s="15" t="s">
        <v>28</v>
      </c>
      <c r="D102" s="15" t="s">
        <v>252</v>
      </c>
      <c r="E102" s="15">
        <v>3031589.0700000003</v>
      </c>
    </row>
    <row r="103" spans="1:5" s="12" customFormat="1" ht="15" customHeight="1" x14ac:dyDescent="0.25">
      <c r="A103" s="15">
        <v>240272</v>
      </c>
      <c r="B103" s="15" t="s">
        <v>253</v>
      </c>
      <c r="C103" s="15" t="s">
        <v>28</v>
      </c>
      <c r="D103" s="15" t="s">
        <v>93</v>
      </c>
      <c r="E103" s="15">
        <v>3520726.28</v>
      </c>
    </row>
    <row r="104" spans="1:5" s="12" customFormat="1" ht="15" customHeight="1" x14ac:dyDescent="0.25">
      <c r="A104">
        <v>240274</v>
      </c>
      <c r="B104" t="s">
        <v>254</v>
      </c>
      <c r="C104" t="s">
        <v>28</v>
      </c>
      <c r="D104" t="s">
        <v>85</v>
      </c>
      <c r="E104">
        <v>2384877.4500000002</v>
      </c>
    </row>
    <row r="105" spans="1:5" s="12" customFormat="1" ht="15" customHeight="1" x14ac:dyDescent="0.25">
      <c r="A105">
        <v>240280</v>
      </c>
      <c r="B105" t="s">
        <v>255</v>
      </c>
      <c r="C105" t="s">
        <v>28</v>
      </c>
      <c r="D105" t="s">
        <v>72</v>
      </c>
      <c r="E105">
        <v>2111122.34</v>
      </c>
    </row>
    <row r="106" spans="1:5" s="12" customFormat="1" ht="15" customHeight="1" x14ac:dyDescent="0.25">
      <c r="A106">
        <v>240281</v>
      </c>
      <c r="B106" t="s">
        <v>256</v>
      </c>
      <c r="C106" t="s">
        <v>28</v>
      </c>
      <c r="D106" t="s">
        <v>257</v>
      </c>
      <c r="E106">
        <v>258586.31</v>
      </c>
    </row>
    <row r="107" spans="1:5" s="12" customFormat="1" ht="15" customHeight="1" x14ac:dyDescent="0.25">
      <c r="A107">
        <v>240285</v>
      </c>
      <c r="B107" t="s">
        <v>258</v>
      </c>
      <c r="C107" t="s">
        <v>28</v>
      </c>
      <c r="D107" t="s">
        <v>67</v>
      </c>
      <c r="E107">
        <v>0</v>
      </c>
    </row>
    <row r="108" spans="1:5" s="12" customFormat="1" ht="15" customHeight="1" x14ac:dyDescent="0.25">
      <c r="A108">
        <v>240287</v>
      </c>
      <c r="B108" t="s">
        <v>259</v>
      </c>
      <c r="C108" t="s">
        <v>28</v>
      </c>
      <c r="D108" t="s">
        <v>164</v>
      </c>
      <c r="E108">
        <v>0</v>
      </c>
    </row>
    <row r="109" spans="1:5" s="12" customFormat="1" ht="15" customHeight="1" x14ac:dyDescent="0.25">
      <c r="A109">
        <v>240289</v>
      </c>
      <c r="B109" t="s">
        <v>260</v>
      </c>
      <c r="C109" t="s">
        <v>28</v>
      </c>
      <c r="D109" t="s">
        <v>56</v>
      </c>
      <c r="E109">
        <v>0</v>
      </c>
    </row>
    <row r="110" spans="1:5" s="12" customFormat="1" ht="15" customHeight="1" x14ac:dyDescent="0.25">
      <c r="A110">
        <v>240293</v>
      </c>
      <c r="B110" t="s">
        <v>261</v>
      </c>
      <c r="C110" t="s">
        <v>28</v>
      </c>
      <c r="D110" t="s">
        <v>231</v>
      </c>
      <c r="E110">
        <v>2892673.57</v>
      </c>
    </row>
    <row r="111" spans="1:5" s="12" customFormat="1" ht="15" customHeight="1" x14ac:dyDescent="0.25">
      <c r="A111">
        <v>240294</v>
      </c>
      <c r="B111" t="s">
        <v>262</v>
      </c>
      <c r="C111" t="s">
        <v>28</v>
      </c>
      <c r="D111" t="s">
        <v>636</v>
      </c>
      <c r="E111">
        <v>26478434.039999999</v>
      </c>
    </row>
    <row r="112" spans="1:5" s="12" customFormat="1" ht="15" customHeight="1" x14ac:dyDescent="0.25">
      <c r="A112">
        <v>240308</v>
      </c>
      <c r="B112" t="s">
        <v>263</v>
      </c>
      <c r="C112" t="s">
        <v>28</v>
      </c>
      <c r="D112" t="s">
        <v>72</v>
      </c>
      <c r="E112">
        <v>0</v>
      </c>
    </row>
    <row r="113" spans="1:5" s="12" customFormat="1" ht="15" customHeight="1" x14ac:dyDescent="0.25">
      <c r="A113">
        <v>240309</v>
      </c>
      <c r="B113" t="s">
        <v>264</v>
      </c>
      <c r="C113" t="s">
        <v>28</v>
      </c>
      <c r="D113" t="s">
        <v>639</v>
      </c>
      <c r="E113">
        <v>1267210.1499999999</v>
      </c>
    </row>
    <row r="114" spans="1:5" s="12" customFormat="1" ht="15" customHeight="1" x14ac:dyDescent="0.25">
      <c r="A114">
        <v>240310</v>
      </c>
      <c r="B114" t="s">
        <v>265</v>
      </c>
      <c r="C114" t="s">
        <v>28</v>
      </c>
      <c r="D114" t="s">
        <v>639</v>
      </c>
      <c r="E114">
        <v>107786199.13</v>
      </c>
    </row>
    <row r="115" spans="1:5" s="12" customFormat="1" ht="15" customHeight="1" x14ac:dyDescent="0.25">
      <c r="A115">
        <v>240311</v>
      </c>
      <c r="B115" t="s">
        <v>266</v>
      </c>
      <c r="C115" t="s">
        <v>28</v>
      </c>
      <c r="D115" t="s">
        <v>51</v>
      </c>
      <c r="E115">
        <v>74074045.040000007</v>
      </c>
    </row>
    <row r="116" spans="1:5" s="12" customFormat="1" ht="15" customHeight="1" x14ac:dyDescent="0.25">
      <c r="A116">
        <v>240312</v>
      </c>
      <c r="B116" t="s">
        <v>267</v>
      </c>
      <c r="C116" t="s">
        <v>28</v>
      </c>
      <c r="D116" t="s">
        <v>100</v>
      </c>
      <c r="E116">
        <v>223550338.56999999</v>
      </c>
    </row>
    <row r="117" spans="1:5" s="12" customFormat="1" ht="15" customHeight="1" x14ac:dyDescent="0.25">
      <c r="A117">
        <v>240313</v>
      </c>
      <c r="B117" t="s">
        <v>268</v>
      </c>
      <c r="C117" t="s">
        <v>28</v>
      </c>
      <c r="D117" t="s">
        <v>100</v>
      </c>
      <c r="E117">
        <v>1766113.16</v>
      </c>
    </row>
    <row r="118" spans="1:5" s="12" customFormat="1" ht="15" customHeight="1" x14ac:dyDescent="0.25">
      <c r="A118" s="15">
        <v>240314</v>
      </c>
      <c r="B118" s="15" t="s">
        <v>269</v>
      </c>
      <c r="C118" s="15" t="s">
        <v>28</v>
      </c>
      <c r="D118" s="15" t="s">
        <v>51</v>
      </c>
      <c r="E118" s="15">
        <v>488640.67</v>
      </c>
    </row>
    <row r="119" spans="1:5" s="12" customFormat="1" ht="15" customHeight="1" x14ac:dyDescent="0.25">
      <c r="A119" s="15">
        <v>240316</v>
      </c>
      <c r="B119" s="15" t="s">
        <v>270</v>
      </c>
      <c r="C119" s="15" t="s">
        <v>28</v>
      </c>
      <c r="D119" s="15" t="s">
        <v>123</v>
      </c>
      <c r="E119" s="15">
        <v>14466024.369999999</v>
      </c>
    </row>
    <row r="120" spans="1:5" s="12" customFormat="1" ht="15" customHeight="1" x14ac:dyDescent="0.25">
      <c r="A120">
        <v>240317</v>
      </c>
      <c r="B120" t="s">
        <v>271</v>
      </c>
      <c r="C120" t="s">
        <v>28</v>
      </c>
      <c r="D120" t="s">
        <v>191</v>
      </c>
      <c r="E120">
        <v>2406278.7799999998</v>
      </c>
    </row>
    <row r="121" spans="1:5" s="12" customFormat="1" ht="15" customHeight="1" x14ac:dyDescent="0.25">
      <c r="A121">
        <v>240318</v>
      </c>
      <c r="B121" t="s">
        <v>272</v>
      </c>
      <c r="C121" t="s">
        <v>28</v>
      </c>
      <c r="D121" t="s">
        <v>173</v>
      </c>
      <c r="E121">
        <v>4773358.16</v>
      </c>
    </row>
    <row r="122" spans="1:5" s="12" customFormat="1" ht="15" customHeight="1" x14ac:dyDescent="0.25">
      <c r="A122">
        <v>240319</v>
      </c>
      <c r="B122" t="s">
        <v>273</v>
      </c>
      <c r="C122" t="s">
        <v>28</v>
      </c>
      <c r="D122" t="s">
        <v>28</v>
      </c>
      <c r="E122">
        <v>920878.99</v>
      </c>
    </row>
    <row r="123" spans="1:5" s="12" customFormat="1" ht="15" customHeight="1" x14ac:dyDescent="0.25">
      <c r="A123">
        <v>240320</v>
      </c>
      <c r="B123" t="s">
        <v>274</v>
      </c>
      <c r="C123" t="s">
        <v>28</v>
      </c>
      <c r="D123" t="s">
        <v>28</v>
      </c>
      <c r="E123">
        <v>28059039.620000001</v>
      </c>
    </row>
    <row r="124" spans="1:5" s="12" customFormat="1" ht="15" customHeight="1" x14ac:dyDescent="0.25">
      <c r="A124">
        <v>240321</v>
      </c>
      <c r="B124" t="s">
        <v>275</v>
      </c>
      <c r="C124" t="s">
        <v>28</v>
      </c>
      <c r="D124" t="s">
        <v>28</v>
      </c>
      <c r="E124">
        <v>200000000</v>
      </c>
    </row>
    <row r="125" spans="1:5" s="12" customFormat="1" ht="15" customHeight="1" x14ac:dyDescent="0.25">
      <c r="A125" s="15">
        <v>240322</v>
      </c>
      <c r="B125" s="15" t="s">
        <v>276</v>
      </c>
      <c r="C125" s="15" t="s">
        <v>28</v>
      </c>
      <c r="D125" s="15" t="s">
        <v>28</v>
      </c>
      <c r="E125" s="15">
        <v>3000000</v>
      </c>
    </row>
    <row r="126" spans="1:5" s="12" customFormat="1" ht="15" customHeight="1" x14ac:dyDescent="0.25">
      <c r="A126">
        <v>240323</v>
      </c>
      <c r="B126" t="s">
        <v>277</v>
      </c>
      <c r="C126" t="s">
        <v>28</v>
      </c>
      <c r="D126" t="s">
        <v>37</v>
      </c>
      <c r="E126">
        <v>921942.27</v>
      </c>
    </row>
    <row r="127" spans="1:5" s="12" customFormat="1" ht="15" customHeight="1" x14ac:dyDescent="0.25">
      <c r="A127">
        <v>240324</v>
      </c>
      <c r="B127" t="s">
        <v>278</v>
      </c>
      <c r="C127" t="s">
        <v>28</v>
      </c>
      <c r="D127" t="s">
        <v>38</v>
      </c>
      <c r="E127">
        <v>8890106.0300000012</v>
      </c>
    </row>
    <row r="128" spans="1:5" s="12" customFormat="1" ht="15" customHeight="1" x14ac:dyDescent="0.25">
      <c r="A128" s="15">
        <v>240325</v>
      </c>
      <c r="B128" s="15" t="s">
        <v>279</v>
      </c>
      <c r="C128" s="15" t="s">
        <v>28</v>
      </c>
      <c r="D128" s="15" t="s">
        <v>152</v>
      </c>
      <c r="E128" s="15">
        <v>6031919.71</v>
      </c>
    </row>
    <row r="129" spans="1:5" s="12" customFormat="1" ht="15" customHeight="1" x14ac:dyDescent="0.25">
      <c r="A129">
        <v>240326</v>
      </c>
      <c r="B129" t="s">
        <v>280</v>
      </c>
      <c r="C129" t="s">
        <v>28</v>
      </c>
      <c r="D129" t="s">
        <v>103</v>
      </c>
      <c r="E129">
        <v>5315194.63</v>
      </c>
    </row>
    <row r="130" spans="1:5" s="12" customFormat="1" ht="15" customHeight="1" x14ac:dyDescent="0.25">
      <c r="A130">
        <v>240327</v>
      </c>
      <c r="B130" t="s">
        <v>281</v>
      </c>
      <c r="C130" t="s">
        <v>28</v>
      </c>
      <c r="D130" t="s">
        <v>640</v>
      </c>
      <c r="E130">
        <v>11278821.719999999</v>
      </c>
    </row>
    <row r="131" spans="1:5" s="12" customFormat="1" ht="15" customHeight="1" x14ac:dyDescent="0.25">
      <c r="A131">
        <v>240328</v>
      </c>
      <c r="B131" t="s">
        <v>282</v>
      </c>
      <c r="C131" t="s">
        <v>28</v>
      </c>
      <c r="D131" t="s">
        <v>28</v>
      </c>
      <c r="E131">
        <v>121842771.3</v>
      </c>
    </row>
    <row r="132" spans="1:5" s="12" customFormat="1" ht="15" customHeight="1" x14ac:dyDescent="0.25">
      <c r="A132" s="15">
        <v>240329</v>
      </c>
      <c r="B132" s="15" t="s">
        <v>283</v>
      </c>
      <c r="C132" s="15" t="s">
        <v>28</v>
      </c>
      <c r="D132" s="15" t="s">
        <v>28</v>
      </c>
      <c r="E132" s="15">
        <v>131563391.06999999</v>
      </c>
    </row>
    <row r="133" spans="1:5" s="12" customFormat="1" ht="15" customHeight="1" x14ac:dyDescent="0.25">
      <c r="A133" s="15">
        <v>240332</v>
      </c>
      <c r="B133" s="15" t="s">
        <v>284</v>
      </c>
      <c r="C133" s="15" t="s">
        <v>28</v>
      </c>
      <c r="D133" s="15" t="s">
        <v>641</v>
      </c>
      <c r="E133" s="15">
        <v>26915019.219999999</v>
      </c>
    </row>
    <row r="134" spans="1:5" s="12" customFormat="1" ht="15" customHeight="1" x14ac:dyDescent="0.25">
      <c r="A134" s="15">
        <v>240333</v>
      </c>
      <c r="B134" s="15" t="s">
        <v>285</v>
      </c>
      <c r="C134" s="15" t="s">
        <v>28</v>
      </c>
      <c r="D134" s="15" t="s">
        <v>49</v>
      </c>
      <c r="E134" s="15">
        <v>2271478.88</v>
      </c>
    </row>
    <row r="135" spans="1:5" s="12" customFormat="1" ht="15" customHeight="1" x14ac:dyDescent="0.25">
      <c r="A135" s="15">
        <v>240335</v>
      </c>
      <c r="B135" s="15" t="s">
        <v>172</v>
      </c>
      <c r="C135" s="15" t="s">
        <v>28</v>
      </c>
      <c r="D135" s="15" t="s">
        <v>72</v>
      </c>
      <c r="E135" s="15">
        <v>11536612.190000001</v>
      </c>
    </row>
    <row r="136" spans="1:5" s="12" customFormat="1" ht="15" customHeight="1" x14ac:dyDescent="0.25">
      <c r="A136">
        <v>240336</v>
      </c>
      <c r="B136" t="s">
        <v>286</v>
      </c>
      <c r="C136" t="s">
        <v>28</v>
      </c>
      <c r="D136" t="s">
        <v>287</v>
      </c>
      <c r="E136">
        <v>6857280.0099999998</v>
      </c>
    </row>
    <row r="137" spans="1:5" s="12" customFormat="1" ht="15" customHeight="1" x14ac:dyDescent="0.25">
      <c r="A137">
        <v>240337</v>
      </c>
      <c r="B137" t="s">
        <v>288</v>
      </c>
      <c r="C137" t="s">
        <v>28</v>
      </c>
      <c r="D137" t="s">
        <v>99</v>
      </c>
      <c r="E137">
        <v>1536069.74</v>
      </c>
    </row>
    <row r="138" spans="1:5" s="12" customFormat="1" ht="15" customHeight="1" x14ac:dyDescent="0.25">
      <c r="A138">
        <v>240338</v>
      </c>
      <c r="B138" t="s">
        <v>289</v>
      </c>
      <c r="C138" t="s">
        <v>28</v>
      </c>
      <c r="D138" t="s">
        <v>99</v>
      </c>
      <c r="E138">
        <v>3574943.8</v>
      </c>
    </row>
    <row r="139" spans="1:5" s="12" customFormat="1" ht="15" customHeight="1" x14ac:dyDescent="0.25">
      <c r="A139">
        <v>240339</v>
      </c>
      <c r="B139" t="s">
        <v>290</v>
      </c>
      <c r="C139" t="s">
        <v>28</v>
      </c>
      <c r="D139" t="s">
        <v>642</v>
      </c>
      <c r="E139">
        <v>28477439.299999997</v>
      </c>
    </row>
    <row r="140" spans="1:5" s="12" customFormat="1" ht="15" customHeight="1" x14ac:dyDescent="0.25">
      <c r="A140">
        <v>240340</v>
      </c>
      <c r="B140" t="s">
        <v>291</v>
      </c>
      <c r="C140" t="s">
        <v>28</v>
      </c>
      <c r="D140" t="s">
        <v>643</v>
      </c>
      <c r="E140">
        <v>8224721.7299999995</v>
      </c>
    </row>
    <row r="141" spans="1:5" s="12" customFormat="1" ht="15" customHeight="1" x14ac:dyDescent="0.25">
      <c r="A141" s="15">
        <v>240341</v>
      </c>
      <c r="B141" s="15" t="s">
        <v>292</v>
      </c>
      <c r="C141" s="15" t="s">
        <v>28</v>
      </c>
      <c r="D141" s="15" t="s">
        <v>70</v>
      </c>
      <c r="E141" s="15">
        <v>14687251.67</v>
      </c>
    </row>
    <row r="142" spans="1:5" s="12" customFormat="1" ht="15" customHeight="1" x14ac:dyDescent="0.25">
      <c r="A142" s="15">
        <v>240342</v>
      </c>
      <c r="B142" s="15" t="s">
        <v>293</v>
      </c>
      <c r="C142" s="15" t="s">
        <v>28</v>
      </c>
      <c r="D142" s="15" t="s">
        <v>84</v>
      </c>
      <c r="E142" s="15">
        <v>0</v>
      </c>
    </row>
    <row r="143" spans="1:5" s="12" customFormat="1" ht="15" customHeight="1" x14ac:dyDescent="0.25">
      <c r="A143" s="15">
        <v>240343</v>
      </c>
      <c r="B143" s="15" t="s">
        <v>294</v>
      </c>
      <c r="C143" s="15" t="s">
        <v>28</v>
      </c>
      <c r="D143" s="15" t="s">
        <v>30</v>
      </c>
      <c r="E143" s="15">
        <v>0</v>
      </c>
    </row>
    <row r="144" spans="1:5" s="12" customFormat="1" ht="15" customHeight="1" x14ac:dyDescent="0.25">
      <c r="A144" s="15">
        <v>240344</v>
      </c>
      <c r="B144" s="15" t="s">
        <v>295</v>
      </c>
      <c r="C144" s="15" t="s">
        <v>28</v>
      </c>
      <c r="D144" s="15" t="s">
        <v>68</v>
      </c>
      <c r="E144" s="15">
        <v>925449.4</v>
      </c>
    </row>
    <row r="145" spans="1:5" s="12" customFormat="1" ht="15" customHeight="1" x14ac:dyDescent="0.25">
      <c r="A145" s="15">
        <v>240345</v>
      </c>
      <c r="B145" s="15" t="s">
        <v>296</v>
      </c>
      <c r="C145" s="15" t="s">
        <v>28</v>
      </c>
      <c r="D145" s="15" t="s">
        <v>637</v>
      </c>
      <c r="E145" s="15">
        <v>17769950.390000001</v>
      </c>
    </row>
    <row r="146" spans="1:5" s="12" customFormat="1" ht="15" customHeight="1" x14ac:dyDescent="0.25">
      <c r="A146">
        <v>240346</v>
      </c>
      <c r="B146" t="s">
        <v>297</v>
      </c>
      <c r="C146" t="s">
        <v>28</v>
      </c>
      <c r="D146" t="s">
        <v>298</v>
      </c>
      <c r="E146">
        <v>1197507.8899999999</v>
      </c>
    </row>
    <row r="147" spans="1:5" s="12" customFormat="1" ht="15" customHeight="1" x14ac:dyDescent="0.25">
      <c r="A147">
        <v>240347</v>
      </c>
      <c r="B147" t="s">
        <v>299</v>
      </c>
      <c r="C147" t="s">
        <v>28</v>
      </c>
      <c r="D147" t="s">
        <v>638</v>
      </c>
      <c r="E147">
        <v>131326.65</v>
      </c>
    </row>
    <row r="148" spans="1:5" s="12" customFormat="1" ht="15" customHeight="1" x14ac:dyDescent="0.25">
      <c r="A148">
        <v>240348</v>
      </c>
      <c r="B148" t="s">
        <v>300</v>
      </c>
      <c r="C148" t="s">
        <v>28</v>
      </c>
      <c r="D148" t="s">
        <v>644</v>
      </c>
      <c r="E148">
        <v>2460638.4699999997</v>
      </c>
    </row>
    <row r="149" spans="1:5" s="12" customFormat="1" ht="15" customHeight="1" x14ac:dyDescent="0.25">
      <c r="A149">
        <v>240349</v>
      </c>
      <c r="B149" t="s">
        <v>301</v>
      </c>
      <c r="C149" t="s">
        <v>28</v>
      </c>
      <c r="D149" t="s">
        <v>645</v>
      </c>
      <c r="E149">
        <v>15606214.120000001</v>
      </c>
    </row>
    <row r="150" spans="1:5" s="12" customFormat="1" ht="15" customHeight="1" x14ac:dyDescent="0.25">
      <c r="A150">
        <v>240351</v>
      </c>
      <c r="B150" t="s">
        <v>302</v>
      </c>
      <c r="C150" t="s">
        <v>28</v>
      </c>
      <c r="D150" t="s">
        <v>646</v>
      </c>
      <c r="E150">
        <v>7027849.4800000004</v>
      </c>
    </row>
    <row r="151" spans="1:5" s="12" customFormat="1" ht="15" customHeight="1" x14ac:dyDescent="0.25">
      <c r="A151">
        <v>240353</v>
      </c>
      <c r="B151" t="s">
        <v>303</v>
      </c>
      <c r="C151" t="s">
        <v>28</v>
      </c>
      <c r="D151" t="s">
        <v>28</v>
      </c>
      <c r="E151">
        <v>4270369.22</v>
      </c>
    </row>
    <row r="152" spans="1:5" s="12" customFormat="1" ht="15" customHeight="1" x14ac:dyDescent="0.25">
      <c r="A152">
        <v>240354</v>
      </c>
      <c r="B152" t="s">
        <v>304</v>
      </c>
      <c r="C152" t="s">
        <v>28</v>
      </c>
      <c r="D152" t="s">
        <v>647</v>
      </c>
      <c r="E152">
        <v>8324268.2899999991</v>
      </c>
    </row>
    <row r="153" spans="1:5" s="12" customFormat="1" ht="15" customHeight="1" x14ac:dyDescent="0.25">
      <c r="A153" s="15">
        <v>240356</v>
      </c>
      <c r="B153" s="15" t="s">
        <v>305</v>
      </c>
      <c r="C153" s="15" t="s">
        <v>28</v>
      </c>
      <c r="D153" s="15" t="s">
        <v>86</v>
      </c>
      <c r="E153" s="15">
        <v>0</v>
      </c>
    </row>
    <row r="154" spans="1:5" s="12" customFormat="1" ht="15" customHeight="1" x14ac:dyDescent="0.25">
      <c r="A154" s="15">
        <v>240357</v>
      </c>
      <c r="B154" s="15" t="s">
        <v>306</v>
      </c>
      <c r="C154" s="15" t="s">
        <v>28</v>
      </c>
      <c r="D154" s="15" t="s">
        <v>28</v>
      </c>
      <c r="E154" s="15">
        <v>1379605.79</v>
      </c>
    </row>
    <row r="155" spans="1:5" s="12" customFormat="1" ht="15" customHeight="1" x14ac:dyDescent="0.25">
      <c r="A155">
        <v>240358</v>
      </c>
      <c r="B155" t="s">
        <v>307</v>
      </c>
      <c r="C155" t="s">
        <v>28</v>
      </c>
      <c r="D155" t="s">
        <v>308</v>
      </c>
      <c r="E155">
        <v>2606566.7000000002</v>
      </c>
    </row>
    <row r="156" spans="1:5" s="12" customFormat="1" ht="15" customHeight="1" x14ac:dyDescent="0.25">
      <c r="A156">
        <v>240359</v>
      </c>
      <c r="B156" t="s">
        <v>309</v>
      </c>
      <c r="C156" t="s">
        <v>28</v>
      </c>
      <c r="D156" t="s">
        <v>28</v>
      </c>
      <c r="E156">
        <v>999204.78</v>
      </c>
    </row>
    <row r="157" spans="1:5" s="12" customFormat="1" ht="15" customHeight="1" x14ac:dyDescent="0.25">
      <c r="A157">
        <v>240360</v>
      </c>
      <c r="B157" t="s">
        <v>310</v>
      </c>
      <c r="C157" t="s">
        <v>28</v>
      </c>
      <c r="D157" t="s">
        <v>127</v>
      </c>
      <c r="E157">
        <v>6947606.6100000003</v>
      </c>
    </row>
    <row r="158" spans="1:5" s="12" customFormat="1" ht="15" customHeight="1" x14ac:dyDescent="0.25">
      <c r="A158">
        <v>240361</v>
      </c>
      <c r="B158" t="s">
        <v>311</v>
      </c>
      <c r="C158" t="s">
        <v>28</v>
      </c>
      <c r="D158" t="s">
        <v>105</v>
      </c>
      <c r="E158">
        <v>677973.42</v>
      </c>
    </row>
    <row r="159" spans="1:5" s="12" customFormat="1" ht="15" customHeight="1" x14ac:dyDescent="0.25">
      <c r="A159">
        <v>240362</v>
      </c>
      <c r="B159" t="s">
        <v>312</v>
      </c>
      <c r="C159" t="s">
        <v>28</v>
      </c>
      <c r="D159" t="s">
        <v>28</v>
      </c>
      <c r="E159">
        <v>160090216.70999998</v>
      </c>
    </row>
    <row r="160" spans="1:5" s="12" customFormat="1" ht="15" customHeight="1" x14ac:dyDescent="0.25">
      <c r="A160">
        <v>240365</v>
      </c>
      <c r="B160" t="s">
        <v>313</v>
      </c>
      <c r="C160" t="s">
        <v>28</v>
      </c>
      <c r="D160" t="s">
        <v>28</v>
      </c>
      <c r="E160">
        <v>3318929.2</v>
      </c>
    </row>
    <row r="161" spans="1:5" s="12" customFormat="1" ht="15" customHeight="1" x14ac:dyDescent="0.25">
      <c r="A161" s="15">
        <v>240366</v>
      </c>
      <c r="B161" s="15" t="s">
        <v>314</v>
      </c>
      <c r="C161" s="15" t="s">
        <v>28</v>
      </c>
      <c r="D161" s="15" t="s">
        <v>162</v>
      </c>
      <c r="E161" s="15">
        <v>3029529.63</v>
      </c>
    </row>
    <row r="162" spans="1:5" s="12" customFormat="1" ht="15" customHeight="1" x14ac:dyDescent="0.25">
      <c r="A162">
        <v>240367</v>
      </c>
      <c r="B162" t="s">
        <v>315</v>
      </c>
      <c r="C162" t="s">
        <v>28</v>
      </c>
      <c r="D162" t="s">
        <v>28</v>
      </c>
      <c r="E162">
        <v>1394633.99</v>
      </c>
    </row>
    <row r="163" spans="1:5" s="12" customFormat="1" ht="15" customHeight="1" x14ac:dyDescent="0.25">
      <c r="A163">
        <v>240368</v>
      </c>
      <c r="B163" t="s">
        <v>316</v>
      </c>
      <c r="C163" t="s">
        <v>28</v>
      </c>
      <c r="D163" t="s">
        <v>28</v>
      </c>
      <c r="E163">
        <v>66097827.530000001</v>
      </c>
    </row>
    <row r="164" spans="1:5" s="12" customFormat="1" ht="15" customHeight="1" x14ac:dyDescent="0.25">
      <c r="A164">
        <v>240369</v>
      </c>
      <c r="B164" t="s">
        <v>317</v>
      </c>
      <c r="C164" t="s">
        <v>28</v>
      </c>
      <c r="D164" t="s">
        <v>28</v>
      </c>
      <c r="E164">
        <v>49085445.890000001</v>
      </c>
    </row>
    <row r="165" spans="1:5" s="12" customFormat="1" ht="15" customHeight="1" x14ac:dyDescent="0.25">
      <c r="A165">
        <v>240370</v>
      </c>
      <c r="B165" t="s">
        <v>318</v>
      </c>
      <c r="C165" t="s">
        <v>28</v>
      </c>
      <c r="D165" t="s">
        <v>83</v>
      </c>
      <c r="E165">
        <v>917075.33</v>
      </c>
    </row>
    <row r="166" spans="1:5" s="12" customFormat="1" ht="15" customHeight="1" x14ac:dyDescent="0.25">
      <c r="A166">
        <v>240371</v>
      </c>
      <c r="B166" t="s">
        <v>319</v>
      </c>
      <c r="C166" t="s">
        <v>28</v>
      </c>
      <c r="D166" t="s">
        <v>28</v>
      </c>
      <c r="E166">
        <v>0</v>
      </c>
    </row>
    <row r="167" spans="1:5" s="12" customFormat="1" ht="15" customHeight="1" x14ac:dyDescent="0.25">
      <c r="A167" s="15">
        <v>240372</v>
      </c>
      <c r="B167" s="15" t="s">
        <v>320</v>
      </c>
      <c r="C167" s="15" t="s">
        <v>28</v>
      </c>
      <c r="D167" s="15" t="s">
        <v>30</v>
      </c>
      <c r="E167" s="15">
        <v>0</v>
      </c>
    </row>
    <row r="168" spans="1:5" s="12" customFormat="1" ht="15" customHeight="1" x14ac:dyDescent="0.25">
      <c r="A168">
        <v>240373</v>
      </c>
      <c r="B168" t="s">
        <v>321</v>
      </c>
      <c r="C168" t="s">
        <v>28</v>
      </c>
      <c r="D168" t="s">
        <v>30</v>
      </c>
      <c r="E168">
        <v>0</v>
      </c>
    </row>
    <row r="169" spans="1:5" s="12" customFormat="1" ht="15" customHeight="1" x14ac:dyDescent="0.25">
      <c r="A169">
        <v>240376</v>
      </c>
      <c r="B169" t="s">
        <v>322</v>
      </c>
      <c r="C169" t="s">
        <v>28</v>
      </c>
      <c r="D169" t="s">
        <v>648</v>
      </c>
      <c r="E169">
        <v>1342242.08</v>
      </c>
    </row>
    <row r="170" spans="1:5" s="12" customFormat="1" ht="15" customHeight="1" x14ac:dyDescent="0.25">
      <c r="A170">
        <v>240377</v>
      </c>
      <c r="B170" t="s">
        <v>323</v>
      </c>
      <c r="C170" t="s">
        <v>28</v>
      </c>
      <c r="D170" t="s">
        <v>58</v>
      </c>
      <c r="E170">
        <v>0</v>
      </c>
    </row>
    <row r="171" spans="1:5" s="12" customFormat="1" ht="15" customHeight="1" x14ac:dyDescent="0.25">
      <c r="A171">
        <v>240378</v>
      </c>
      <c r="B171" t="s">
        <v>324</v>
      </c>
      <c r="C171" t="s">
        <v>28</v>
      </c>
      <c r="D171" t="s">
        <v>184</v>
      </c>
      <c r="E171">
        <v>6671666.1399999997</v>
      </c>
    </row>
    <row r="172" spans="1:5" s="12" customFormat="1" ht="15" customHeight="1" x14ac:dyDescent="0.25">
      <c r="A172" s="15">
        <v>240379</v>
      </c>
      <c r="B172" s="15" t="s">
        <v>325</v>
      </c>
      <c r="C172" s="15" t="s">
        <v>28</v>
      </c>
      <c r="D172" s="15" t="s">
        <v>45</v>
      </c>
      <c r="E172" s="15">
        <v>246686.99</v>
      </c>
    </row>
    <row r="173" spans="1:5" s="12" customFormat="1" ht="15" customHeight="1" x14ac:dyDescent="0.25">
      <c r="A173" s="15">
        <v>240380</v>
      </c>
      <c r="B173" s="15" t="s">
        <v>326</v>
      </c>
      <c r="C173" s="15" t="s">
        <v>28</v>
      </c>
      <c r="D173" s="15" t="s">
        <v>45</v>
      </c>
      <c r="E173" s="15">
        <v>1092604.55</v>
      </c>
    </row>
    <row r="174" spans="1:5" s="12" customFormat="1" ht="15" customHeight="1" x14ac:dyDescent="0.25">
      <c r="A174">
        <v>240381</v>
      </c>
      <c r="B174" t="s">
        <v>327</v>
      </c>
      <c r="C174" t="s">
        <v>28</v>
      </c>
      <c r="D174" t="s">
        <v>115</v>
      </c>
      <c r="E174">
        <v>3079284.5</v>
      </c>
    </row>
    <row r="175" spans="1:5" s="12" customFormat="1" ht="15" customHeight="1" x14ac:dyDescent="0.25">
      <c r="A175">
        <v>240382</v>
      </c>
      <c r="B175" t="s">
        <v>328</v>
      </c>
      <c r="C175" t="s">
        <v>28</v>
      </c>
      <c r="D175" t="s">
        <v>32</v>
      </c>
      <c r="E175">
        <v>120968.93</v>
      </c>
    </row>
    <row r="176" spans="1:5" s="12" customFormat="1" ht="15" customHeight="1" x14ac:dyDescent="0.25">
      <c r="A176">
        <v>240383</v>
      </c>
      <c r="B176" t="s">
        <v>329</v>
      </c>
      <c r="C176" t="s">
        <v>28</v>
      </c>
      <c r="D176" t="s">
        <v>257</v>
      </c>
      <c r="E176">
        <v>260907.72</v>
      </c>
    </row>
    <row r="177" spans="1:5" s="12" customFormat="1" ht="15" customHeight="1" x14ac:dyDescent="0.25">
      <c r="A177">
        <v>240384</v>
      </c>
      <c r="B177" t="s">
        <v>330</v>
      </c>
      <c r="C177" t="s">
        <v>28</v>
      </c>
      <c r="D177" t="s">
        <v>649</v>
      </c>
      <c r="E177">
        <v>2753673.04</v>
      </c>
    </row>
    <row r="178" spans="1:5" s="12" customFormat="1" ht="15" customHeight="1" x14ac:dyDescent="0.25">
      <c r="A178" s="15">
        <v>240385</v>
      </c>
      <c r="B178" s="15" t="s">
        <v>331</v>
      </c>
      <c r="C178" s="15" t="s">
        <v>28</v>
      </c>
      <c r="D178" s="15" t="s">
        <v>79</v>
      </c>
      <c r="E178" s="15">
        <v>0</v>
      </c>
    </row>
    <row r="179" spans="1:5" s="12" customFormat="1" ht="15" customHeight="1" x14ac:dyDescent="0.25">
      <c r="A179" s="15">
        <v>240388</v>
      </c>
      <c r="B179" s="15" t="s">
        <v>332</v>
      </c>
      <c r="C179" s="15" t="s">
        <v>28</v>
      </c>
      <c r="D179" s="15" t="s">
        <v>650</v>
      </c>
      <c r="E179" s="15">
        <v>0</v>
      </c>
    </row>
    <row r="180" spans="1:5" s="12" customFormat="1" ht="15" customHeight="1" x14ac:dyDescent="0.25">
      <c r="A180" s="15">
        <v>240389</v>
      </c>
      <c r="B180" s="15" t="s">
        <v>333</v>
      </c>
      <c r="C180" s="15" t="s">
        <v>28</v>
      </c>
      <c r="D180" s="15" t="s">
        <v>83</v>
      </c>
      <c r="E180" s="15">
        <v>851159.13</v>
      </c>
    </row>
    <row r="181" spans="1:5" s="12" customFormat="1" ht="15" customHeight="1" x14ac:dyDescent="0.25">
      <c r="A181" s="15">
        <v>240390</v>
      </c>
      <c r="B181" s="15" t="s">
        <v>334</v>
      </c>
      <c r="C181" s="15" t="s">
        <v>28</v>
      </c>
      <c r="D181" s="15" t="s">
        <v>77</v>
      </c>
      <c r="E181" s="15">
        <v>0</v>
      </c>
    </row>
    <row r="182" spans="1:5" s="12" customFormat="1" ht="15" customHeight="1" x14ac:dyDescent="0.25">
      <c r="A182" s="15">
        <v>240391</v>
      </c>
      <c r="B182" s="15" t="s">
        <v>335</v>
      </c>
      <c r="C182" s="15" t="s">
        <v>28</v>
      </c>
      <c r="D182" s="15" t="s">
        <v>651</v>
      </c>
      <c r="E182" s="15">
        <v>4128628.04</v>
      </c>
    </row>
    <row r="183" spans="1:5" s="12" customFormat="1" ht="15" customHeight="1" x14ac:dyDescent="0.25">
      <c r="A183">
        <v>240392</v>
      </c>
      <c r="B183" t="s">
        <v>336</v>
      </c>
      <c r="C183" t="s">
        <v>28</v>
      </c>
      <c r="D183" t="s">
        <v>33</v>
      </c>
      <c r="E183">
        <v>0</v>
      </c>
    </row>
    <row r="184" spans="1:5" s="12" customFormat="1" ht="15" customHeight="1" x14ac:dyDescent="0.25">
      <c r="A184">
        <v>240393</v>
      </c>
      <c r="B184" t="s">
        <v>337</v>
      </c>
      <c r="C184" t="s">
        <v>28</v>
      </c>
      <c r="D184" t="s">
        <v>180</v>
      </c>
      <c r="E184">
        <v>2266916.46</v>
      </c>
    </row>
    <row r="185" spans="1:5" s="12" customFormat="1" ht="15" customHeight="1" x14ac:dyDescent="0.25">
      <c r="A185">
        <v>240394</v>
      </c>
      <c r="B185" t="s">
        <v>338</v>
      </c>
      <c r="C185" t="s">
        <v>28</v>
      </c>
      <c r="D185" t="s">
        <v>647</v>
      </c>
      <c r="E185">
        <v>5985269.0300000003</v>
      </c>
    </row>
    <row r="186" spans="1:5" s="12" customFormat="1" ht="15" customHeight="1" x14ac:dyDescent="0.25">
      <c r="A186">
        <v>240395</v>
      </c>
      <c r="B186" t="s">
        <v>339</v>
      </c>
      <c r="C186" t="s">
        <v>28</v>
      </c>
      <c r="D186" t="s">
        <v>34</v>
      </c>
      <c r="E186">
        <v>0</v>
      </c>
    </row>
    <row r="187" spans="1:5" s="12" customFormat="1" ht="15" customHeight="1" x14ac:dyDescent="0.25">
      <c r="A187" s="15">
        <v>240396</v>
      </c>
      <c r="B187" s="15" t="s">
        <v>340</v>
      </c>
      <c r="C187" s="15" t="s">
        <v>28</v>
      </c>
      <c r="D187" s="15" t="s">
        <v>66</v>
      </c>
      <c r="E187" s="15">
        <v>0</v>
      </c>
    </row>
    <row r="188" spans="1:5" s="12" customFormat="1" ht="15" customHeight="1" x14ac:dyDescent="0.25">
      <c r="A188" s="15">
        <v>240397</v>
      </c>
      <c r="B188" s="15" t="s">
        <v>341</v>
      </c>
      <c r="C188" s="15" t="s">
        <v>28</v>
      </c>
      <c r="D188" s="15" t="s">
        <v>52</v>
      </c>
      <c r="E188" s="15">
        <v>0</v>
      </c>
    </row>
    <row r="189" spans="1:5" s="12" customFormat="1" ht="15" customHeight="1" x14ac:dyDescent="0.25">
      <c r="A189">
        <v>240398</v>
      </c>
      <c r="B189" t="s">
        <v>342</v>
      </c>
      <c r="C189" t="s">
        <v>28</v>
      </c>
      <c r="D189" t="s">
        <v>652</v>
      </c>
      <c r="E189">
        <v>0</v>
      </c>
    </row>
    <row r="190" spans="1:5" s="12" customFormat="1" ht="15" customHeight="1" x14ac:dyDescent="0.25">
      <c r="A190" s="15">
        <v>240399</v>
      </c>
      <c r="B190" s="15" t="s">
        <v>343</v>
      </c>
      <c r="C190" s="15" t="s">
        <v>28</v>
      </c>
      <c r="D190" s="15" t="s">
        <v>653</v>
      </c>
      <c r="E190" s="15">
        <v>2018948.08</v>
      </c>
    </row>
    <row r="191" spans="1:5" s="12" customFormat="1" ht="15" customHeight="1" x14ac:dyDescent="0.25">
      <c r="A191" s="15">
        <v>240400</v>
      </c>
      <c r="B191" s="15" t="s">
        <v>344</v>
      </c>
      <c r="C191" s="15" t="s">
        <v>28</v>
      </c>
      <c r="D191" s="15" t="s">
        <v>73</v>
      </c>
      <c r="E191" s="15">
        <v>0</v>
      </c>
    </row>
    <row r="192" spans="1:5" s="12" customFormat="1" ht="15" customHeight="1" x14ac:dyDescent="0.25">
      <c r="A192" s="15">
        <v>240401</v>
      </c>
      <c r="B192" s="15" t="s">
        <v>345</v>
      </c>
      <c r="C192" s="15" t="s">
        <v>28</v>
      </c>
      <c r="D192" s="15" t="s">
        <v>28</v>
      </c>
      <c r="E192" s="15">
        <v>0</v>
      </c>
    </row>
    <row r="193" spans="1:5" s="12" customFormat="1" ht="15" customHeight="1" x14ac:dyDescent="0.25">
      <c r="A193">
        <v>240402</v>
      </c>
      <c r="B193" t="s">
        <v>346</v>
      </c>
      <c r="C193" t="s">
        <v>28</v>
      </c>
      <c r="D193" t="s">
        <v>28</v>
      </c>
      <c r="E193">
        <v>0</v>
      </c>
    </row>
    <row r="194" spans="1:5" s="12" customFormat="1" ht="15" customHeight="1" x14ac:dyDescent="0.25">
      <c r="A194">
        <v>240403</v>
      </c>
      <c r="B194" t="s">
        <v>347</v>
      </c>
      <c r="C194" t="s">
        <v>28</v>
      </c>
      <c r="D194" t="s">
        <v>50</v>
      </c>
      <c r="E194">
        <v>0</v>
      </c>
    </row>
    <row r="195" spans="1:5" s="12" customFormat="1" ht="15" customHeight="1" x14ac:dyDescent="0.25">
      <c r="A195">
        <v>240404</v>
      </c>
      <c r="B195" t="s">
        <v>348</v>
      </c>
      <c r="C195" t="s">
        <v>28</v>
      </c>
      <c r="D195" t="s">
        <v>28</v>
      </c>
      <c r="E195">
        <v>0</v>
      </c>
    </row>
    <row r="196" spans="1:5" s="12" customFormat="1" ht="15" customHeight="1" x14ac:dyDescent="0.25">
      <c r="A196">
        <v>240405</v>
      </c>
      <c r="B196" t="s">
        <v>349</v>
      </c>
      <c r="C196" t="s">
        <v>28</v>
      </c>
      <c r="D196" t="s">
        <v>28</v>
      </c>
      <c r="E196">
        <v>0</v>
      </c>
    </row>
    <row r="197" spans="1:5" s="12" customFormat="1" ht="15" customHeight="1" x14ac:dyDescent="0.25">
      <c r="A197">
        <v>240406</v>
      </c>
      <c r="B197" t="s">
        <v>350</v>
      </c>
      <c r="C197" t="s">
        <v>28</v>
      </c>
      <c r="D197" t="s">
        <v>240</v>
      </c>
      <c r="E197">
        <v>0</v>
      </c>
    </row>
    <row r="198" spans="1:5" s="12" customFormat="1" ht="15" customHeight="1" x14ac:dyDescent="0.25">
      <c r="A198" s="15">
        <v>240407</v>
      </c>
      <c r="B198" s="15" t="s">
        <v>351</v>
      </c>
      <c r="C198" s="15" t="s">
        <v>28</v>
      </c>
      <c r="D198" s="15" t="s">
        <v>176</v>
      </c>
      <c r="E198" s="15">
        <v>0</v>
      </c>
    </row>
    <row r="199" spans="1:5" s="12" customFormat="1" ht="15" customHeight="1" x14ac:dyDescent="0.25">
      <c r="A199">
        <v>240408</v>
      </c>
      <c r="B199" t="s">
        <v>352</v>
      </c>
      <c r="C199" t="s">
        <v>28</v>
      </c>
      <c r="D199" t="s">
        <v>101</v>
      </c>
      <c r="E199">
        <v>0</v>
      </c>
    </row>
    <row r="200" spans="1:5" s="12" customFormat="1" ht="15" customHeight="1" x14ac:dyDescent="0.25">
      <c r="A200">
        <v>240409</v>
      </c>
      <c r="B200" t="s">
        <v>353</v>
      </c>
      <c r="C200" t="s">
        <v>28</v>
      </c>
      <c r="D200" t="s">
        <v>56</v>
      </c>
      <c r="E200">
        <v>0</v>
      </c>
    </row>
    <row r="201" spans="1:5" s="12" customFormat="1" ht="15" customHeight="1" x14ac:dyDescent="0.25">
      <c r="A201">
        <v>240410</v>
      </c>
      <c r="B201" t="s">
        <v>354</v>
      </c>
      <c r="C201" t="s">
        <v>28</v>
      </c>
      <c r="D201" t="s">
        <v>56</v>
      </c>
      <c r="E201">
        <v>0</v>
      </c>
    </row>
    <row r="202" spans="1:5" s="12" customFormat="1" ht="15" customHeight="1" x14ac:dyDescent="0.25">
      <c r="A202">
        <v>240411</v>
      </c>
      <c r="B202" t="s">
        <v>355</v>
      </c>
      <c r="C202" t="s">
        <v>28</v>
      </c>
      <c r="D202" t="s">
        <v>28</v>
      </c>
      <c r="E202">
        <v>0</v>
      </c>
    </row>
    <row r="203" spans="1:5" s="12" customFormat="1" ht="15" customHeight="1" x14ac:dyDescent="0.25">
      <c r="A203">
        <v>240412</v>
      </c>
      <c r="B203" t="s">
        <v>356</v>
      </c>
      <c r="C203" t="s">
        <v>28</v>
      </c>
      <c r="D203" t="s">
        <v>28</v>
      </c>
      <c r="E203">
        <v>0</v>
      </c>
    </row>
    <row r="204" spans="1:5" s="12" customFormat="1" ht="15" customHeight="1" x14ac:dyDescent="0.25">
      <c r="A204">
        <v>240413</v>
      </c>
      <c r="B204" t="s">
        <v>357</v>
      </c>
      <c r="C204" t="s">
        <v>28</v>
      </c>
      <c r="D204" t="s">
        <v>28</v>
      </c>
      <c r="E204">
        <v>0</v>
      </c>
    </row>
    <row r="205" spans="1:5" s="12" customFormat="1" ht="15" customHeight="1" x14ac:dyDescent="0.25">
      <c r="A205">
        <v>240414</v>
      </c>
      <c r="B205" t="s">
        <v>358</v>
      </c>
      <c r="C205" t="s">
        <v>28</v>
      </c>
      <c r="D205" t="s">
        <v>28</v>
      </c>
      <c r="E205">
        <v>0</v>
      </c>
    </row>
    <row r="206" spans="1:5" s="12" customFormat="1" ht="15" customHeight="1" x14ac:dyDescent="0.25">
      <c r="A206">
        <v>240415</v>
      </c>
      <c r="B206" t="s">
        <v>359</v>
      </c>
      <c r="C206" t="s">
        <v>28</v>
      </c>
      <c r="D206" t="s">
        <v>28</v>
      </c>
      <c r="E206">
        <v>0</v>
      </c>
    </row>
    <row r="207" spans="1:5" s="12" customFormat="1" ht="15" customHeight="1" x14ac:dyDescent="0.25">
      <c r="A207" s="15">
        <v>240416</v>
      </c>
      <c r="B207" s="15" t="s">
        <v>360</v>
      </c>
      <c r="C207" s="15" t="s">
        <v>28</v>
      </c>
      <c r="D207" s="15" t="s">
        <v>28</v>
      </c>
      <c r="E207" s="15">
        <v>0</v>
      </c>
    </row>
    <row r="208" spans="1:5" s="12" customFormat="1" ht="15" customHeight="1" x14ac:dyDescent="0.25">
      <c r="A208">
        <v>240417</v>
      </c>
      <c r="B208" t="s">
        <v>361</v>
      </c>
      <c r="C208" t="s">
        <v>28</v>
      </c>
      <c r="D208" t="s">
        <v>28</v>
      </c>
      <c r="E208">
        <v>0</v>
      </c>
    </row>
    <row r="209" spans="1:5" s="12" customFormat="1" ht="15" customHeight="1" x14ac:dyDescent="0.25">
      <c r="A209">
        <v>240418</v>
      </c>
      <c r="B209" t="s">
        <v>362</v>
      </c>
      <c r="C209" t="s">
        <v>28</v>
      </c>
      <c r="D209" t="s">
        <v>28</v>
      </c>
      <c r="E209">
        <v>0</v>
      </c>
    </row>
    <row r="210" spans="1:5" s="12" customFormat="1" ht="15" customHeight="1" x14ac:dyDescent="0.25">
      <c r="A210">
        <v>240419</v>
      </c>
      <c r="B210" t="s">
        <v>363</v>
      </c>
      <c r="C210" t="s">
        <v>28</v>
      </c>
      <c r="D210" t="s">
        <v>28</v>
      </c>
      <c r="E210">
        <v>0</v>
      </c>
    </row>
    <row r="211" spans="1:5" s="12" customFormat="1" ht="15" customHeight="1" x14ac:dyDescent="0.25">
      <c r="A211" s="15">
        <v>240420</v>
      </c>
      <c r="B211" s="15" t="s">
        <v>364</v>
      </c>
      <c r="C211" s="15" t="s">
        <v>28</v>
      </c>
      <c r="D211" s="15" t="s">
        <v>28</v>
      </c>
      <c r="E211" s="15">
        <v>0</v>
      </c>
    </row>
    <row r="212" spans="1:5" s="12" customFormat="1" ht="15" customHeight="1" x14ac:dyDescent="0.25">
      <c r="A212" s="15">
        <v>240421</v>
      </c>
      <c r="B212" s="15" t="s">
        <v>365</v>
      </c>
      <c r="C212" s="15" t="s">
        <v>28</v>
      </c>
      <c r="D212" s="15" t="s">
        <v>28</v>
      </c>
      <c r="E212" s="15">
        <v>0</v>
      </c>
    </row>
    <row r="213" spans="1:5" s="12" customFormat="1" ht="15" customHeight="1" x14ac:dyDescent="0.25">
      <c r="A213">
        <v>240422</v>
      </c>
      <c r="B213" t="s">
        <v>366</v>
      </c>
      <c r="C213" t="s">
        <v>28</v>
      </c>
      <c r="D213" t="s">
        <v>28</v>
      </c>
      <c r="E213">
        <v>0</v>
      </c>
    </row>
    <row r="214" spans="1:5" s="12" customFormat="1" ht="15" customHeight="1" x14ac:dyDescent="0.25">
      <c r="A214">
        <v>240423</v>
      </c>
      <c r="B214" t="s">
        <v>367</v>
      </c>
      <c r="C214" t="s">
        <v>28</v>
      </c>
      <c r="D214" t="s">
        <v>137</v>
      </c>
      <c r="E214">
        <v>0</v>
      </c>
    </row>
    <row r="215" spans="1:5" s="12" customFormat="1" ht="15" customHeight="1" x14ac:dyDescent="0.25">
      <c r="A215">
        <v>240424</v>
      </c>
      <c r="B215" t="s">
        <v>368</v>
      </c>
      <c r="C215" t="s">
        <v>28</v>
      </c>
      <c r="D215" t="s">
        <v>51</v>
      </c>
      <c r="E215">
        <v>0</v>
      </c>
    </row>
    <row r="216" spans="1:5" s="12" customFormat="1" ht="15" customHeight="1" x14ac:dyDescent="0.25">
      <c r="A216">
        <v>240425</v>
      </c>
      <c r="B216" t="s">
        <v>369</v>
      </c>
      <c r="C216" t="s">
        <v>28</v>
      </c>
      <c r="D216" t="s">
        <v>370</v>
      </c>
      <c r="E216">
        <v>0</v>
      </c>
    </row>
    <row r="217" spans="1:5" s="12" customFormat="1" ht="15" customHeight="1" x14ac:dyDescent="0.25">
      <c r="A217">
        <v>240427</v>
      </c>
      <c r="B217" t="s">
        <v>371</v>
      </c>
      <c r="C217" t="s">
        <v>28</v>
      </c>
      <c r="D217" t="s">
        <v>28</v>
      </c>
      <c r="E217">
        <v>0</v>
      </c>
    </row>
    <row r="218" spans="1:5" s="12" customFormat="1" ht="15" customHeight="1" x14ac:dyDescent="0.25">
      <c r="A218">
        <v>240428</v>
      </c>
      <c r="B218" t="s">
        <v>372</v>
      </c>
      <c r="C218" t="s">
        <v>28</v>
      </c>
      <c r="D218" t="s">
        <v>28</v>
      </c>
      <c r="E218">
        <v>0</v>
      </c>
    </row>
    <row r="219" spans="1:5" s="12" customFormat="1" ht="15" customHeight="1" x14ac:dyDescent="0.25">
      <c r="A219">
        <v>240429</v>
      </c>
      <c r="B219" t="s">
        <v>373</v>
      </c>
      <c r="C219" t="s">
        <v>28</v>
      </c>
      <c r="D219" t="s">
        <v>28</v>
      </c>
      <c r="E219">
        <v>0</v>
      </c>
    </row>
    <row r="220" spans="1:5" s="12" customFormat="1" ht="15" customHeight="1" x14ac:dyDescent="0.25">
      <c r="A220">
        <v>240430</v>
      </c>
      <c r="B220" t="s">
        <v>374</v>
      </c>
      <c r="C220" t="s">
        <v>28</v>
      </c>
      <c r="D220" t="s">
        <v>28</v>
      </c>
      <c r="E220">
        <v>0</v>
      </c>
    </row>
    <row r="221" spans="1:5" s="12" customFormat="1" ht="15" customHeight="1" x14ac:dyDescent="0.25">
      <c r="A221" s="15">
        <v>240431</v>
      </c>
      <c r="B221" s="15" t="s">
        <v>375</v>
      </c>
      <c r="C221" s="15" t="s">
        <v>28</v>
      </c>
      <c r="D221" s="15" t="s">
        <v>28</v>
      </c>
      <c r="E221" s="15">
        <v>0</v>
      </c>
    </row>
    <row r="222" spans="1:5" s="12" customFormat="1" ht="15" customHeight="1" x14ac:dyDescent="0.25">
      <c r="A222" s="15">
        <v>240432</v>
      </c>
      <c r="B222" s="15" t="s">
        <v>376</v>
      </c>
      <c r="C222" s="15" t="s">
        <v>28</v>
      </c>
      <c r="D222" s="15" t="s">
        <v>654</v>
      </c>
      <c r="E222" s="15">
        <v>0</v>
      </c>
    </row>
    <row r="223" spans="1:5" s="12" customFormat="1" ht="15" customHeight="1" x14ac:dyDescent="0.25">
      <c r="A223" s="15">
        <v>240433</v>
      </c>
      <c r="B223" s="15" t="s">
        <v>377</v>
      </c>
      <c r="C223" s="15" t="s">
        <v>28</v>
      </c>
      <c r="D223" s="15" t="s">
        <v>28</v>
      </c>
      <c r="E223" s="15">
        <v>0</v>
      </c>
    </row>
    <row r="224" spans="1:5" s="12" customFormat="1" ht="15" customHeight="1" x14ac:dyDescent="0.25">
      <c r="A224" s="15">
        <v>240434</v>
      </c>
      <c r="B224" s="15" t="s">
        <v>378</v>
      </c>
      <c r="C224" s="15" t="s">
        <v>28</v>
      </c>
      <c r="D224" s="15" t="s">
        <v>28</v>
      </c>
      <c r="E224" s="15">
        <v>0</v>
      </c>
    </row>
    <row r="225" spans="1:5" s="12" customFormat="1" ht="15" customHeight="1" x14ac:dyDescent="0.25">
      <c r="A225" s="15">
        <v>240435</v>
      </c>
      <c r="B225" s="15" t="s">
        <v>379</v>
      </c>
      <c r="C225" s="15" t="s">
        <v>28</v>
      </c>
      <c r="D225" s="15" t="s">
        <v>28</v>
      </c>
      <c r="E225" s="15">
        <v>0</v>
      </c>
    </row>
    <row r="226" spans="1:5" s="12" customFormat="1" ht="15" customHeight="1" x14ac:dyDescent="0.25">
      <c r="A226">
        <v>240436</v>
      </c>
      <c r="B226" t="s">
        <v>380</v>
      </c>
      <c r="C226" t="s">
        <v>28</v>
      </c>
      <c r="D226" t="s">
        <v>242</v>
      </c>
      <c r="E226">
        <v>0</v>
      </c>
    </row>
    <row r="227" spans="1:5" s="12" customFormat="1" ht="15" customHeight="1" x14ac:dyDescent="0.25">
      <c r="A227">
        <v>240437</v>
      </c>
      <c r="B227" t="s">
        <v>381</v>
      </c>
      <c r="C227" t="s">
        <v>28</v>
      </c>
      <c r="D227" t="s">
        <v>72</v>
      </c>
      <c r="E227">
        <v>0</v>
      </c>
    </row>
    <row r="228" spans="1:5" s="12" customFormat="1" ht="15" customHeight="1" x14ac:dyDescent="0.25">
      <c r="A228">
        <v>240438</v>
      </c>
      <c r="B228" t="s">
        <v>382</v>
      </c>
      <c r="C228" t="s">
        <v>28</v>
      </c>
      <c r="D228" t="s">
        <v>100</v>
      </c>
      <c r="E228">
        <v>0</v>
      </c>
    </row>
    <row r="229" spans="1:5" s="12" customFormat="1" ht="15" customHeight="1" x14ac:dyDescent="0.25">
      <c r="A229">
        <v>240439</v>
      </c>
      <c r="B229" t="s">
        <v>383</v>
      </c>
      <c r="C229" t="s">
        <v>28</v>
      </c>
      <c r="D229" t="s">
        <v>28</v>
      </c>
      <c r="E229">
        <v>0</v>
      </c>
    </row>
    <row r="230" spans="1:5" s="12" customFormat="1" ht="15" customHeight="1" x14ac:dyDescent="0.25">
      <c r="A230">
        <v>240440</v>
      </c>
      <c r="B230" t="s">
        <v>384</v>
      </c>
      <c r="C230" t="s">
        <v>28</v>
      </c>
      <c r="D230" t="s">
        <v>28</v>
      </c>
      <c r="E230">
        <v>0</v>
      </c>
    </row>
    <row r="231" spans="1:5" s="12" customFormat="1" ht="15" customHeight="1" x14ac:dyDescent="0.25">
      <c r="A231" s="15">
        <v>240441</v>
      </c>
      <c r="B231" s="15" t="s">
        <v>385</v>
      </c>
      <c r="C231" s="15" t="s">
        <v>28</v>
      </c>
      <c r="D231" s="15" t="s">
        <v>28</v>
      </c>
      <c r="E231" s="15">
        <v>0</v>
      </c>
    </row>
    <row r="232" spans="1:5" s="12" customFormat="1" ht="15" customHeight="1" x14ac:dyDescent="0.25">
      <c r="A232" s="15">
        <v>240442</v>
      </c>
      <c r="B232" s="15" t="s">
        <v>386</v>
      </c>
      <c r="C232" s="15" t="s">
        <v>28</v>
      </c>
      <c r="D232" s="15" t="s">
        <v>28</v>
      </c>
      <c r="E232" s="15">
        <v>0</v>
      </c>
    </row>
    <row r="233" spans="1:5" s="12" customFormat="1" ht="15" customHeight="1" x14ac:dyDescent="0.25">
      <c r="A233">
        <v>240443</v>
      </c>
      <c r="B233" t="s">
        <v>387</v>
      </c>
      <c r="C233" t="s">
        <v>28</v>
      </c>
      <c r="D233" t="s">
        <v>28</v>
      </c>
      <c r="E233">
        <v>0</v>
      </c>
    </row>
    <row r="234" spans="1:5" s="12" customFormat="1" ht="15" customHeight="1" x14ac:dyDescent="0.25">
      <c r="A234">
        <v>240444</v>
      </c>
      <c r="B234" t="s">
        <v>388</v>
      </c>
      <c r="C234" t="s">
        <v>28</v>
      </c>
      <c r="D234" t="s">
        <v>28</v>
      </c>
      <c r="E234">
        <v>0</v>
      </c>
    </row>
    <row r="235" spans="1:5" s="12" customFormat="1" ht="15" customHeight="1" x14ac:dyDescent="0.25">
      <c r="A235" s="15">
        <v>240445</v>
      </c>
      <c r="B235" s="15" t="s">
        <v>389</v>
      </c>
      <c r="C235" s="15" t="s">
        <v>28</v>
      </c>
      <c r="D235" s="15" t="s">
        <v>28</v>
      </c>
      <c r="E235" s="15">
        <v>0</v>
      </c>
    </row>
    <row r="236" spans="1:5" s="12" customFormat="1" ht="15" customHeight="1" x14ac:dyDescent="0.25">
      <c r="A236" s="15">
        <v>240446</v>
      </c>
      <c r="B236" s="15" t="s">
        <v>390</v>
      </c>
      <c r="C236" s="15" t="s">
        <v>28</v>
      </c>
      <c r="D236" s="15" t="s">
        <v>91</v>
      </c>
      <c r="E236" s="15">
        <v>0</v>
      </c>
    </row>
    <row r="237" spans="1:5" s="12" customFormat="1" ht="15" customHeight="1" x14ac:dyDescent="0.25">
      <c r="A237" s="15">
        <v>240447</v>
      </c>
      <c r="B237" s="15" t="s">
        <v>391</v>
      </c>
      <c r="C237" s="15" t="s">
        <v>28</v>
      </c>
      <c r="D237" s="15" t="s">
        <v>181</v>
      </c>
      <c r="E237" s="15">
        <v>0</v>
      </c>
    </row>
    <row r="238" spans="1:5" s="12" customFormat="1" ht="15" customHeight="1" x14ac:dyDescent="0.25">
      <c r="A238" s="15">
        <v>240448</v>
      </c>
      <c r="B238" s="15" t="s">
        <v>392</v>
      </c>
      <c r="C238" s="15" t="s">
        <v>28</v>
      </c>
      <c r="D238" s="15" t="s">
        <v>160</v>
      </c>
      <c r="E238" s="15">
        <v>3087224.14</v>
      </c>
    </row>
    <row r="239" spans="1:5" s="12" customFormat="1" ht="15" customHeight="1" x14ac:dyDescent="0.25">
      <c r="A239" s="15">
        <v>240449</v>
      </c>
      <c r="B239" s="15" t="s">
        <v>393</v>
      </c>
      <c r="C239" s="15" t="s">
        <v>28</v>
      </c>
      <c r="D239" s="15" t="s">
        <v>28</v>
      </c>
      <c r="E239" s="15">
        <v>0</v>
      </c>
    </row>
    <row r="240" spans="1:5" s="12" customFormat="1" ht="15" customHeight="1" x14ac:dyDescent="0.25">
      <c r="A240" s="15">
        <v>240450</v>
      </c>
      <c r="B240" s="15" t="s">
        <v>394</v>
      </c>
      <c r="C240" s="15" t="s">
        <v>28</v>
      </c>
      <c r="D240" s="15" t="s">
        <v>655</v>
      </c>
      <c r="E240" s="15">
        <v>0</v>
      </c>
    </row>
    <row r="241" spans="1:5" s="12" customFormat="1" ht="15" customHeight="1" x14ac:dyDescent="0.25">
      <c r="A241" s="15">
        <v>240451</v>
      </c>
      <c r="B241" s="15" t="s">
        <v>395</v>
      </c>
      <c r="C241" s="15" t="s">
        <v>28</v>
      </c>
      <c r="D241" s="15" t="s">
        <v>28</v>
      </c>
      <c r="E241" s="15">
        <v>0</v>
      </c>
    </row>
    <row r="242" spans="1:5" s="12" customFormat="1" ht="15" customHeight="1" x14ac:dyDescent="0.25">
      <c r="A242" s="15">
        <v>240472</v>
      </c>
      <c r="B242" s="15" t="s">
        <v>396</v>
      </c>
      <c r="C242" s="15" t="s">
        <v>28</v>
      </c>
      <c r="D242" s="15" t="s">
        <v>45</v>
      </c>
      <c r="E242" s="15">
        <v>0</v>
      </c>
    </row>
    <row r="243" spans="1:5" s="12" customFormat="1" ht="15" customHeight="1" x14ac:dyDescent="0.25">
      <c r="A243" s="15">
        <v>240473</v>
      </c>
      <c r="B243" s="15" t="s">
        <v>397</v>
      </c>
      <c r="C243" s="15" t="s">
        <v>28</v>
      </c>
      <c r="D243" s="15" t="s">
        <v>656</v>
      </c>
      <c r="E243" s="15">
        <v>0</v>
      </c>
    </row>
    <row r="244" spans="1:5" s="12" customFormat="1" ht="15" customHeight="1" x14ac:dyDescent="0.25">
      <c r="A244">
        <v>240474</v>
      </c>
      <c r="B244" t="s">
        <v>398</v>
      </c>
      <c r="C244" t="s">
        <v>28</v>
      </c>
      <c r="D244" t="s">
        <v>153</v>
      </c>
      <c r="E244">
        <v>0</v>
      </c>
    </row>
    <row r="245" spans="1:5" s="12" customFormat="1" ht="15" customHeight="1" x14ac:dyDescent="0.25">
      <c r="A245">
        <v>240475</v>
      </c>
      <c r="B245" t="s">
        <v>399</v>
      </c>
      <c r="C245" t="s">
        <v>28</v>
      </c>
      <c r="D245" t="s">
        <v>157</v>
      </c>
      <c r="E245">
        <v>0</v>
      </c>
    </row>
    <row r="246" spans="1:5" s="12" customFormat="1" ht="15" customHeight="1" x14ac:dyDescent="0.25">
      <c r="A246" s="15">
        <v>240476</v>
      </c>
      <c r="B246" s="15" t="s">
        <v>400</v>
      </c>
      <c r="C246" s="15" t="s">
        <v>28</v>
      </c>
      <c r="D246" s="15" t="s">
        <v>41</v>
      </c>
      <c r="E246" s="15">
        <v>0</v>
      </c>
    </row>
    <row r="247" spans="1:5" s="12" customFormat="1" ht="15" customHeight="1" x14ac:dyDescent="0.25">
      <c r="A247">
        <v>240477</v>
      </c>
      <c r="B247" t="s">
        <v>401</v>
      </c>
      <c r="C247" t="s">
        <v>28</v>
      </c>
      <c r="D247" t="s">
        <v>657</v>
      </c>
      <c r="E247">
        <v>0</v>
      </c>
    </row>
    <row r="248" spans="1:5" s="12" customFormat="1" ht="15" customHeight="1" x14ac:dyDescent="0.25">
      <c r="A248">
        <v>240478</v>
      </c>
      <c r="B248" t="s">
        <v>402</v>
      </c>
      <c r="C248" t="s">
        <v>28</v>
      </c>
      <c r="D248" t="s">
        <v>84</v>
      </c>
      <c r="E248">
        <v>0</v>
      </c>
    </row>
    <row r="249" spans="1:5" s="12" customFormat="1" ht="15" customHeight="1" x14ac:dyDescent="0.25">
      <c r="A249">
        <v>240479</v>
      </c>
      <c r="B249" t="s">
        <v>403</v>
      </c>
      <c r="C249" t="s">
        <v>28</v>
      </c>
      <c r="D249" t="s">
        <v>647</v>
      </c>
      <c r="E249">
        <v>0</v>
      </c>
    </row>
    <row r="250" spans="1:5" s="12" customFormat="1" ht="15" customHeight="1" x14ac:dyDescent="0.25">
      <c r="A250" s="15">
        <v>240480</v>
      </c>
      <c r="B250" s="15" t="s">
        <v>404</v>
      </c>
      <c r="C250" s="15" t="s">
        <v>28</v>
      </c>
      <c r="D250" s="15" t="s">
        <v>72</v>
      </c>
      <c r="E250" s="15">
        <v>0</v>
      </c>
    </row>
    <row r="251" spans="1:5" s="12" customFormat="1" ht="15" customHeight="1" x14ac:dyDescent="0.25">
      <c r="A251" s="15">
        <v>240482</v>
      </c>
      <c r="B251" s="15" t="s">
        <v>405</v>
      </c>
      <c r="C251" s="15" t="s">
        <v>28</v>
      </c>
      <c r="D251" s="15" t="s">
        <v>28</v>
      </c>
      <c r="E251" s="15">
        <v>0</v>
      </c>
    </row>
    <row r="252" spans="1:5" s="12" customFormat="1" ht="15" customHeight="1" x14ac:dyDescent="0.25">
      <c r="A252" s="15">
        <v>240483</v>
      </c>
      <c r="B252" s="15" t="s">
        <v>406</v>
      </c>
      <c r="C252" s="15" t="s">
        <v>28</v>
      </c>
      <c r="D252" s="15" t="s">
        <v>28</v>
      </c>
      <c r="E252" s="15">
        <v>0</v>
      </c>
    </row>
    <row r="253" spans="1:5" s="12" customFormat="1" ht="15" customHeight="1" x14ac:dyDescent="0.25">
      <c r="A253">
        <v>240485</v>
      </c>
      <c r="B253" t="s">
        <v>407</v>
      </c>
      <c r="C253" t="s">
        <v>28</v>
      </c>
      <c r="D253" t="s">
        <v>174</v>
      </c>
      <c r="E253">
        <v>0</v>
      </c>
    </row>
    <row r="254" spans="1:5" s="12" customFormat="1" ht="15" customHeight="1" x14ac:dyDescent="0.25">
      <c r="A254">
        <v>240486</v>
      </c>
      <c r="B254" t="s">
        <v>408</v>
      </c>
      <c r="C254" t="s">
        <v>28</v>
      </c>
      <c r="D254" t="s">
        <v>72</v>
      </c>
      <c r="E254">
        <v>0</v>
      </c>
    </row>
    <row r="255" spans="1:5" s="12" customFormat="1" ht="15" customHeight="1" x14ac:dyDescent="0.25">
      <c r="A255">
        <v>240487</v>
      </c>
      <c r="B255" t="s">
        <v>409</v>
      </c>
      <c r="C255" t="s">
        <v>28</v>
      </c>
      <c r="D255" t="s">
        <v>72</v>
      </c>
      <c r="E255">
        <v>0</v>
      </c>
    </row>
    <row r="256" spans="1:5" s="12" customFormat="1" ht="15" customHeight="1" x14ac:dyDescent="0.25">
      <c r="A256">
        <v>240488</v>
      </c>
      <c r="B256" t="s">
        <v>410</v>
      </c>
      <c r="C256" t="s">
        <v>28</v>
      </c>
      <c r="D256" t="s">
        <v>658</v>
      </c>
      <c r="E256">
        <v>0</v>
      </c>
    </row>
    <row r="257" spans="1:5" s="12" customFormat="1" ht="15" customHeight="1" x14ac:dyDescent="0.25">
      <c r="A257">
        <v>240489</v>
      </c>
      <c r="B257" t="s">
        <v>411</v>
      </c>
      <c r="C257" t="s">
        <v>28</v>
      </c>
      <c r="D257" t="s">
        <v>28</v>
      </c>
      <c r="E257">
        <v>0</v>
      </c>
    </row>
    <row r="258" spans="1:5" s="12" customFormat="1" ht="15" customHeight="1" x14ac:dyDescent="0.25">
      <c r="A258">
        <v>240490</v>
      </c>
      <c r="B258" t="s">
        <v>412</v>
      </c>
      <c r="C258" t="s">
        <v>28</v>
      </c>
      <c r="D258" t="s">
        <v>150</v>
      </c>
      <c r="E258">
        <v>0</v>
      </c>
    </row>
    <row r="259" spans="1:5" s="12" customFormat="1" ht="15" customHeight="1" x14ac:dyDescent="0.25">
      <c r="A259" s="15">
        <v>240491</v>
      </c>
      <c r="B259" s="15" t="s">
        <v>413</v>
      </c>
      <c r="C259" s="15" t="s">
        <v>28</v>
      </c>
      <c r="D259" s="15" t="s">
        <v>46</v>
      </c>
      <c r="E259" s="15">
        <v>0</v>
      </c>
    </row>
    <row r="260" spans="1:5" s="12" customFormat="1" ht="15" customHeight="1" x14ac:dyDescent="0.25">
      <c r="A260">
        <v>240492</v>
      </c>
      <c r="B260" t="s">
        <v>414</v>
      </c>
      <c r="C260" t="s">
        <v>28</v>
      </c>
      <c r="D260" t="s">
        <v>46</v>
      </c>
      <c r="E260">
        <v>0</v>
      </c>
    </row>
    <row r="261" spans="1:5" s="12" customFormat="1" ht="15" customHeight="1" x14ac:dyDescent="0.25">
      <c r="A261" s="15">
        <v>240493</v>
      </c>
      <c r="B261" s="15" t="s">
        <v>415</v>
      </c>
      <c r="C261" s="15" t="s">
        <v>28</v>
      </c>
      <c r="D261" s="15" t="s">
        <v>121</v>
      </c>
      <c r="E261" s="15">
        <v>0</v>
      </c>
    </row>
    <row r="262" spans="1:5" s="12" customFormat="1" ht="15" customHeight="1" x14ac:dyDescent="0.25">
      <c r="A262" s="15">
        <v>240494</v>
      </c>
      <c r="B262" s="15" t="s">
        <v>416</v>
      </c>
      <c r="C262" s="15" t="s">
        <v>28</v>
      </c>
      <c r="D262" s="15" t="s">
        <v>58</v>
      </c>
      <c r="E262" s="15">
        <v>0</v>
      </c>
    </row>
    <row r="263" spans="1:5" s="12" customFormat="1" ht="15" customHeight="1" x14ac:dyDescent="0.25">
      <c r="A263">
        <v>240495</v>
      </c>
      <c r="B263" t="s">
        <v>417</v>
      </c>
      <c r="C263" t="s">
        <v>28</v>
      </c>
      <c r="D263" t="s">
        <v>418</v>
      </c>
      <c r="E263">
        <v>0</v>
      </c>
    </row>
    <row r="264" spans="1:5" s="12" customFormat="1" ht="15" customHeight="1" x14ac:dyDescent="0.25">
      <c r="A264">
        <v>240496</v>
      </c>
      <c r="B264" t="s">
        <v>419</v>
      </c>
      <c r="C264" t="s">
        <v>28</v>
      </c>
      <c r="D264" t="s">
        <v>182</v>
      </c>
      <c r="E264">
        <v>0</v>
      </c>
    </row>
    <row r="265" spans="1:5" s="12" customFormat="1" ht="15" customHeight="1" x14ac:dyDescent="0.25">
      <c r="A265">
        <v>240497</v>
      </c>
      <c r="B265" t="s">
        <v>420</v>
      </c>
      <c r="C265" t="s">
        <v>28</v>
      </c>
      <c r="D265" t="s">
        <v>647</v>
      </c>
      <c r="E265">
        <v>0</v>
      </c>
    </row>
    <row r="266" spans="1:5" s="12" customFormat="1" ht="15" customHeight="1" x14ac:dyDescent="0.25">
      <c r="A266">
        <v>240498</v>
      </c>
      <c r="B266" t="s">
        <v>421</v>
      </c>
      <c r="C266" t="s">
        <v>28</v>
      </c>
      <c r="D266" t="s">
        <v>659</v>
      </c>
      <c r="E266">
        <v>0</v>
      </c>
    </row>
    <row r="267" spans="1:5" s="12" customFormat="1" ht="15" customHeight="1" x14ac:dyDescent="0.25">
      <c r="A267" s="15">
        <v>240499</v>
      </c>
      <c r="B267" s="15" t="s">
        <v>422</v>
      </c>
      <c r="C267" s="15" t="s">
        <v>28</v>
      </c>
      <c r="D267" s="15" t="s">
        <v>122</v>
      </c>
      <c r="E267" s="15">
        <v>0</v>
      </c>
    </row>
    <row r="268" spans="1:5" s="12" customFormat="1" ht="15" customHeight="1" x14ac:dyDescent="0.25">
      <c r="A268" s="15">
        <v>240500</v>
      </c>
      <c r="B268" s="15" t="s">
        <v>423</v>
      </c>
      <c r="C268" s="15" t="s">
        <v>28</v>
      </c>
      <c r="D268" s="15" t="s">
        <v>180</v>
      </c>
      <c r="E268" s="15">
        <v>0</v>
      </c>
    </row>
    <row r="269" spans="1:5" s="12" customFormat="1" ht="15" customHeight="1" x14ac:dyDescent="0.25">
      <c r="A269" s="15">
        <v>240501</v>
      </c>
      <c r="B269" s="15" t="s">
        <v>424</v>
      </c>
      <c r="C269" s="15" t="s">
        <v>28</v>
      </c>
      <c r="D269" s="15" t="s">
        <v>660</v>
      </c>
      <c r="E269" s="15">
        <v>0</v>
      </c>
    </row>
    <row r="270" spans="1:5" s="12" customFormat="1" ht="15" customHeight="1" x14ac:dyDescent="0.25">
      <c r="A270">
        <v>240502</v>
      </c>
      <c r="B270" t="s">
        <v>425</v>
      </c>
      <c r="C270" t="s">
        <v>28</v>
      </c>
      <c r="D270" t="s">
        <v>661</v>
      </c>
      <c r="E270">
        <v>0</v>
      </c>
    </row>
    <row r="271" spans="1:5" s="12" customFormat="1" ht="15" customHeight="1" x14ac:dyDescent="0.25">
      <c r="A271">
        <v>240503</v>
      </c>
      <c r="B271" t="s">
        <v>426</v>
      </c>
      <c r="C271" t="s">
        <v>28</v>
      </c>
      <c r="D271" t="s">
        <v>48</v>
      </c>
      <c r="E271">
        <v>0</v>
      </c>
    </row>
    <row r="272" spans="1:5" s="12" customFormat="1" ht="15" customHeight="1" x14ac:dyDescent="0.25">
      <c r="A272">
        <v>240504</v>
      </c>
      <c r="B272" t="s">
        <v>427</v>
      </c>
      <c r="C272" t="s">
        <v>28</v>
      </c>
      <c r="D272" t="s">
        <v>428</v>
      </c>
      <c r="E272">
        <v>0</v>
      </c>
    </row>
    <row r="273" spans="1:5" s="12" customFormat="1" ht="15" customHeight="1" x14ac:dyDescent="0.25">
      <c r="A273">
        <v>240505</v>
      </c>
      <c r="B273" t="s">
        <v>429</v>
      </c>
      <c r="C273" t="s">
        <v>28</v>
      </c>
      <c r="D273" t="s">
        <v>153</v>
      </c>
      <c r="E273">
        <v>0</v>
      </c>
    </row>
    <row r="274" spans="1:5" s="12" customFormat="1" ht="15" customHeight="1" x14ac:dyDescent="0.25">
      <c r="A274">
        <v>240506</v>
      </c>
      <c r="B274" t="s">
        <v>430</v>
      </c>
      <c r="C274" t="s">
        <v>28</v>
      </c>
      <c r="D274" t="s">
        <v>49</v>
      </c>
      <c r="E274">
        <v>0</v>
      </c>
    </row>
    <row r="275" spans="1:5" s="12" customFormat="1" ht="15" customHeight="1" x14ac:dyDescent="0.25">
      <c r="A275" s="15">
        <v>240507</v>
      </c>
      <c r="B275" s="15" t="s">
        <v>431</v>
      </c>
      <c r="C275" s="15" t="s">
        <v>28</v>
      </c>
      <c r="D275" s="15" t="s">
        <v>100</v>
      </c>
      <c r="E275" s="15">
        <v>0</v>
      </c>
    </row>
    <row r="276" spans="1:5" s="12" customFormat="1" ht="15" customHeight="1" x14ac:dyDescent="0.25">
      <c r="A276" s="15">
        <v>240508</v>
      </c>
      <c r="B276" s="15" t="s">
        <v>432</v>
      </c>
      <c r="C276" s="15" t="s">
        <v>28</v>
      </c>
      <c r="D276" s="15" t="s">
        <v>128</v>
      </c>
      <c r="E276" s="15">
        <v>0</v>
      </c>
    </row>
    <row r="277" spans="1:5" s="12" customFormat="1" ht="15" customHeight="1" x14ac:dyDescent="0.25">
      <c r="A277" s="15">
        <v>240509</v>
      </c>
      <c r="B277" s="15" t="s">
        <v>433</v>
      </c>
      <c r="C277" s="15" t="s">
        <v>28</v>
      </c>
      <c r="D277" s="15" t="s">
        <v>175</v>
      </c>
      <c r="E277" s="15">
        <v>0</v>
      </c>
    </row>
    <row r="278" spans="1:5" s="12" customFormat="1" ht="15" customHeight="1" x14ac:dyDescent="0.25">
      <c r="A278" s="15">
        <v>240510</v>
      </c>
      <c r="B278" s="15" t="s">
        <v>434</v>
      </c>
      <c r="C278" s="15" t="s">
        <v>28</v>
      </c>
      <c r="D278" s="15" t="s">
        <v>68</v>
      </c>
      <c r="E278" s="15">
        <v>0</v>
      </c>
    </row>
    <row r="279" spans="1:5" s="12" customFormat="1" ht="15" customHeight="1" x14ac:dyDescent="0.25">
      <c r="A279" s="15">
        <v>240511</v>
      </c>
      <c r="B279" s="15" t="s">
        <v>435</v>
      </c>
      <c r="C279" s="15" t="s">
        <v>28</v>
      </c>
      <c r="D279" s="15" t="s">
        <v>28</v>
      </c>
      <c r="E279" s="15">
        <v>0</v>
      </c>
    </row>
    <row r="280" spans="1:5" s="12" customFormat="1" ht="15" customHeight="1" x14ac:dyDescent="0.25">
      <c r="A280" s="15">
        <v>240512</v>
      </c>
      <c r="B280" s="15" t="s">
        <v>436</v>
      </c>
      <c r="C280" s="15" t="s">
        <v>28</v>
      </c>
      <c r="D280" s="15" t="s">
        <v>51</v>
      </c>
      <c r="E280" s="15">
        <v>0</v>
      </c>
    </row>
    <row r="281" spans="1:5" s="12" customFormat="1" ht="15" customHeight="1" x14ac:dyDescent="0.25">
      <c r="A281" s="15">
        <v>240513</v>
      </c>
      <c r="B281" s="15" t="s">
        <v>437</v>
      </c>
      <c r="C281" s="15" t="s">
        <v>28</v>
      </c>
      <c r="D281" s="15" t="s">
        <v>48</v>
      </c>
      <c r="E281" s="15">
        <v>0</v>
      </c>
    </row>
    <row r="282" spans="1:5" s="12" customFormat="1" ht="15" customHeight="1" x14ac:dyDescent="0.25">
      <c r="A282" s="15">
        <v>240514</v>
      </c>
      <c r="B282" s="15" t="s">
        <v>438</v>
      </c>
      <c r="C282" s="15" t="s">
        <v>28</v>
      </c>
      <c r="D282" s="15" t="s">
        <v>110</v>
      </c>
      <c r="E282" s="15">
        <v>0</v>
      </c>
    </row>
    <row r="283" spans="1:5" s="12" customFormat="1" ht="15" customHeight="1" x14ac:dyDescent="0.25">
      <c r="A283" s="15">
        <v>240516</v>
      </c>
      <c r="B283" s="15" t="s">
        <v>439</v>
      </c>
      <c r="C283" s="15" t="s">
        <v>28</v>
      </c>
      <c r="D283" s="15" t="s">
        <v>30</v>
      </c>
      <c r="E283" s="15">
        <v>0</v>
      </c>
    </row>
    <row r="284" spans="1:5" s="12" customFormat="1" ht="15" customHeight="1" x14ac:dyDescent="0.25">
      <c r="A284" s="15">
        <v>240517</v>
      </c>
      <c r="B284" s="15" t="s">
        <v>440</v>
      </c>
      <c r="C284" s="15" t="s">
        <v>28</v>
      </c>
      <c r="D284" s="15" t="s">
        <v>28</v>
      </c>
      <c r="E284" s="15">
        <v>0</v>
      </c>
    </row>
    <row r="285" spans="1:5" s="12" customFormat="1" ht="15" customHeight="1" x14ac:dyDescent="0.25">
      <c r="A285" s="15">
        <v>240518</v>
      </c>
      <c r="B285" s="15" t="s">
        <v>441</v>
      </c>
      <c r="C285" s="15" t="s">
        <v>28</v>
      </c>
      <c r="D285" s="15" t="s">
        <v>92</v>
      </c>
      <c r="E285" s="15">
        <v>0</v>
      </c>
    </row>
    <row r="286" spans="1:5" s="12" customFormat="1" ht="15" customHeight="1" x14ac:dyDescent="0.25">
      <c r="A286" s="15">
        <v>240519</v>
      </c>
      <c r="B286" s="15" t="s">
        <v>442</v>
      </c>
      <c r="C286" s="15" t="s">
        <v>28</v>
      </c>
      <c r="D286" s="15" t="s">
        <v>89</v>
      </c>
      <c r="E286" s="15">
        <v>0</v>
      </c>
    </row>
    <row r="287" spans="1:5" s="12" customFormat="1" ht="15" customHeight="1" x14ac:dyDescent="0.25">
      <c r="A287" s="15">
        <v>240520</v>
      </c>
      <c r="B287" s="15" t="s">
        <v>443</v>
      </c>
      <c r="C287" s="15" t="s">
        <v>28</v>
      </c>
      <c r="D287" s="15" t="s">
        <v>32</v>
      </c>
      <c r="E287" s="15">
        <v>0</v>
      </c>
    </row>
    <row r="288" spans="1:5" s="12" customFormat="1" ht="15" customHeight="1" x14ac:dyDescent="0.25">
      <c r="A288" s="15">
        <v>240522</v>
      </c>
      <c r="B288" s="15" t="s">
        <v>444</v>
      </c>
      <c r="C288" s="15" t="s">
        <v>28</v>
      </c>
      <c r="D288" s="15" t="s">
        <v>161</v>
      </c>
      <c r="E288" s="15">
        <v>0</v>
      </c>
    </row>
    <row r="289" spans="1:5" s="12" customFormat="1" ht="15" customHeight="1" x14ac:dyDescent="0.25">
      <c r="A289" s="15">
        <v>240523</v>
      </c>
      <c r="B289" s="15" t="s">
        <v>445</v>
      </c>
      <c r="C289" s="15" t="s">
        <v>28</v>
      </c>
      <c r="D289" s="15" t="s">
        <v>28</v>
      </c>
      <c r="E289" s="15">
        <v>0</v>
      </c>
    </row>
    <row r="290" spans="1:5" s="12" customFormat="1" ht="15" customHeight="1" x14ac:dyDescent="0.25">
      <c r="A290" s="15">
        <v>240524</v>
      </c>
      <c r="B290" s="15" t="s">
        <v>446</v>
      </c>
      <c r="C290" s="15" t="s">
        <v>28</v>
      </c>
      <c r="D290" s="15" t="s">
        <v>63</v>
      </c>
      <c r="E290" s="15">
        <v>0</v>
      </c>
    </row>
    <row r="291" spans="1:5" s="12" customFormat="1" ht="15" customHeight="1" x14ac:dyDescent="0.25">
      <c r="A291" s="15">
        <v>240525</v>
      </c>
      <c r="B291" s="15" t="s">
        <v>447</v>
      </c>
      <c r="C291" s="15" t="s">
        <v>28</v>
      </c>
      <c r="D291" s="15" t="s">
        <v>108</v>
      </c>
      <c r="E291" s="15">
        <v>0</v>
      </c>
    </row>
    <row r="292" spans="1:5" s="12" customFormat="1" ht="15" customHeight="1" x14ac:dyDescent="0.25">
      <c r="A292" s="15">
        <v>240526</v>
      </c>
      <c r="B292" s="15" t="s">
        <v>448</v>
      </c>
      <c r="C292" s="15" t="s">
        <v>28</v>
      </c>
      <c r="D292" s="15" t="s">
        <v>28</v>
      </c>
      <c r="E292" s="15">
        <v>0</v>
      </c>
    </row>
    <row r="293" spans="1:5" s="12" customFormat="1" ht="15" customHeight="1" x14ac:dyDescent="0.25">
      <c r="A293" s="15">
        <v>240527</v>
      </c>
      <c r="B293" s="15" t="s">
        <v>449</v>
      </c>
      <c r="C293" s="15" t="s">
        <v>28</v>
      </c>
      <c r="D293" s="15" t="s">
        <v>662</v>
      </c>
      <c r="E293" s="15">
        <v>0</v>
      </c>
    </row>
    <row r="294" spans="1:5" s="12" customFormat="1" ht="15" customHeight="1" x14ac:dyDescent="0.25">
      <c r="A294" s="15">
        <v>240528</v>
      </c>
      <c r="B294" s="15" t="s">
        <v>450</v>
      </c>
      <c r="C294" s="15" t="s">
        <v>28</v>
      </c>
      <c r="D294" s="15" t="s">
        <v>663</v>
      </c>
      <c r="E294" s="15">
        <v>0</v>
      </c>
    </row>
    <row r="295" spans="1:5" s="12" customFormat="1" ht="15" customHeight="1" x14ac:dyDescent="0.25">
      <c r="A295" s="15">
        <v>240530</v>
      </c>
      <c r="B295" s="15" t="s">
        <v>451</v>
      </c>
      <c r="C295" s="15" t="s">
        <v>28</v>
      </c>
      <c r="D295" s="15" t="s">
        <v>97</v>
      </c>
      <c r="E295" s="15">
        <v>0</v>
      </c>
    </row>
    <row r="296" spans="1:5" s="12" customFormat="1" ht="15" customHeight="1" x14ac:dyDescent="0.25">
      <c r="A296" s="15">
        <v>240531</v>
      </c>
      <c r="B296" s="15" t="s">
        <v>452</v>
      </c>
      <c r="C296" s="15" t="s">
        <v>28</v>
      </c>
      <c r="D296" s="15" t="s">
        <v>453</v>
      </c>
      <c r="E296" s="15">
        <v>0</v>
      </c>
    </row>
    <row r="297" spans="1:5" s="12" customFormat="1" ht="15" customHeight="1" x14ac:dyDescent="0.25">
      <c r="A297" s="16">
        <v>240532</v>
      </c>
      <c r="B297" s="15" t="s">
        <v>454</v>
      </c>
      <c r="C297" s="15" t="s">
        <v>28</v>
      </c>
      <c r="D297" s="15" t="s">
        <v>39</v>
      </c>
      <c r="E297" s="15">
        <v>0</v>
      </c>
    </row>
    <row r="298" spans="1:5" s="12" customFormat="1" ht="15" customHeight="1" x14ac:dyDescent="0.25">
      <c r="A298">
        <v>240533</v>
      </c>
      <c r="B298" t="s">
        <v>455</v>
      </c>
      <c r="C298" t="s">
        <v>28</v>
      </c>
      <c r="D298" t="s">
        <v>104</v>
      </c>
      <c r="E298">
        <v>0</v>
      </c>
    </row>
    <row r="299" spans="1:5" s="12" customFormat="1" ht="15" customHeight="1" x14ac:dyDescent="0.25">
      <c r="A299">
        <v>240534</v>
      </c>
      <c r="B299" t="s">
        <v>456</v>
      </c>
      <c r="C299" t="s">
        <v>28</v>
      </c>
      <c r="D299" t="s">
        <v>118</v>
      </c>
      <c r="E299">
        <v>0</v>
      </c>
    </row>
    <row r="300" spans="1:5" s="12" customFormat="1" ht="15" customHeight="1" x14ac:dyDescent="0.25">
      <c r="A300">
        <v>240535</v>
      </c>
      <c r="B300" t="s">
        <v>457</v>
      </c>
      <c r="C300" t="s">
        <v>28</v>
      </c>
      <c r="D300" t="s">
        <v>61</v>
      </c>
      <c r="E300">
        <v>0</v>
      </c>
    </row>
    <row r="301" spans="1:5" s="12" customFormat="1" ht="15" customHeight="1" x14ac:dyDescent="0.25">
      <c r="A301">
        <v>240536</v>
      </c>
      <c r="B301" t="s">
        <v>458</v>
      </c>
      <c r="C301" t="s">
        <v>28</v>
      </c>
      <c r="D301" t="s">
        <v>33</v>
      </c>
      <c r="E301">
        <v>0</v>
      </c>
    </row>
    <row r="302" spans="1:5" s="12" customFormat="1" ht="15" customHeight="1" x14ac:dyDescent="0.25">
      <c r="A302">
        <v>240537</v>
      </c>
      <c r="B302" t="s">
        <v>459</v>
      </c>
      <c r="C302" t="s">
        <v>28</v>
      </c>
      <c r="D302" t="s">
        <v>110</v>
      </c>
      <c r="E302">
        <v>0</v>
      </c>
    </row>
    <row r="303" spans="1:5" s="12" customFormat="1" ht="15" customHeight="1" x14ac:dyDescent="0.25">
      <c r="A303">
        <v>240538</v>
      </c>
      <c r="B303" t="s">
        <v>460</v>
      </c>
      <c r="C303" t="s">
        <v>28</v>
      </c>
      <c r="D303" t="s">
        <v>86</v>
      </c>
      <c r="E303">
        <v>0</v>
      </c>
    </row>
    <row r="304" spans="1:5" s="12" customFormat="1" ht="15" customHeight="1" x14ac:dyDescent="0.25">
      <c r="A304">
        <v>240539</v>
      </c>
      <c r="B304" t="s">
        <v>461</v>
      </c>
      <c r="C304" t="s">
        <v>28</v>
      </c>
      <c r="D304" t="s">
        <v>148</v>
      </c>
      <c r="E304">
        <v>0</v>
      </c>
    </row>
    <row r="305" spans="1:5" s="12" customFormat="1" ht="15" customHeight="1" x14ac:dyDescent="0.25">
      <c r="A305">
        <v>240540</v>
      </c>
      <c r="B305" t="s">
        <v>462</v>
      </c>
      <c r="C305" t="s">
        <v>28</v>
      </c>
      <c r="D305" t="s">
        <v>463</v>
      </c>
      <c r="E305">
        <v>0</v>
      </c>
    </row>
    <row r="306" spans="1:5" s="12" customFormat="1" ht="15" customHeight="1" x14ac:dyDescent="0.25">
      <c r="A306">
        <v>240541</v>
      </c>
      <c r="B306" t="s">
        <v>464</v>
      </c>
      <c r="C306" t="s">
        <v>28</v>
      </c>
      <c r="D306" t="s">
        <v>105</v>
      </c>
      <c r="E306">
        <v>0</v>
      </c>
    </row>
    <row r="307" spans="1:5" s="12" customFormat="1" ht="15" customHeight="1" x14ac:dyDescent="0.25">
      <c r="A307">
        <v>240542</v>
      </c>
      <c r="B307" t="s">
        <v>465</v>
      </c>
      <c r="C307" t="s">
        <v>28</v>
      </c>
      <c r="D307" t="s">
        <v>124</v>
      </c>
      <c r="E307">
        <v>0</v>
      </c>
    </row>
    <row r="308" spans="1:5" s="12" customFormat="1" ht="15" customHeight="1" x14ac:dyDescent="0.25">
      <c r="A308">
        <v>240543</v>
      </c>
      <c r="B308" t="s">
        <v>466</v>
      </c>
      <c r="C308" t="s">
        <v>28</v>
      </c>
      <c r="D308" t="s">
        <v>143</v>
      </c>
      <c r="E308">
        <v>0</v>
      </c>
    </row>
    <row r="309" spans="1:5" s="12" customFormat="1" ht="15" customHeight="1" x14ac:dyDescent="0.25">
      <c r="A309">
        <v>240544</v>
      </c>
      <c r="B309" t="s">
        <v>467</v>
      </c>
      <c r="C309" t="s">
        <v>28</v>
      </c>
      <c r="D309" t="s">
        <v>177</v>
      </c>
      <c r="E309">
        <v>0</v>
      </c>
    </row>
    <row r="310" spans="1:5" s="12" customFormat="1" ht="15" customHeight="1" x14ac:dyDescent="0.25">
      <c r="A310">
        <v>240545</v>
      </c>
      <c r="B310" t="s">
        <v>468</v>
      </c>
      <c r="C310" t="s">
        <v>28</v>
      </c>
      <c r="D310" t="s">
        <v>116</v>
      </c>
      <c r="E310">
        <v>0</v>
      </c>
    </row>
    <row r="311" spans="1:5" s="12" customFormat="1" ht="15" customHeight="1" x14ac:dyDescent="0.25">
      <c r="A311">
        <v>240546</v>
      </c>
      <c r="B311" t="s">
        <v>469</v>
      </c>
      <c r="C311" t="s">
        <v>28</v>
      </c>
      <c r="D311" t="s">
        <v>470</v>
      </c>
      <c r="E311">
        <v>0</v>
      </c>
    </row>
    <row r="312" spans="1:5" s="12" customFormat="1" ht="15" customHeight="1" x14ac:dyDescent="0.25">
      <c r="A312">
        <v>240547</v>
      </c>
      <c r="B312" t="s">
        <v>471</v>
      </c>
      <c r="C312" t="s">
        <v>28</v>
      </c>
      <c r="D312" t="s">
        <v>177</v>
      </c>
      <c r="E312">
        <v>0</v>
      </c>
    </row>
    <row r="313" spans="1:5" s="12" customFormat="1" ht="15" customHeight="1" x14ac:dyDescent="0.25">
      <c r="A313">
        <v>240548</v>
      </c>
      <c r="B313" t="s">
        <v>472</v>
      </c>
      <c r="C313" t="s">
        <v>28</v>
      </c>
      <c r="D313" t="s">
        <v>33</v>
      </c>
      <c r="E313">
        <v>0</v>
      </c>
    </row>
    <row r="314" spans="1:5" s="12" customFormat="1" ht="15" customHeight="1" x14ac:dyDescent="0.25">
      <c r="A314">
        <v>240549</v>
      </c>
      <c r="B314" t="s">
        <v>473</v>
      </c>
      <c r="C314" t="s">
        <v>28</v>
      </c>
      <c r="D314" t="s">
        <v>177</v>
      </c>
      <c r="E314">
        <v>0</v>
      </c>
    </row>
    <row r="315" spans="1:5" s="12" customFormat="1" ht="15" customHeight="1" x14ac:dyDescent="0.25">
      <c r="A315">
        <v>240550</v>
      </c>
      <c r="B315" t="s">
        <v>474</v>
      </c>
      <c r="C315" t="s">
        <v>28</v>
      </c>
      <c r="D315" t="s">
        <v>57</v>
      </c>
      <c r="E315">
        <v>0</v>
      </c>
    </row>
    <row r="316" spans="1:5" s="12" customFormat="1" ht="15" customHeight="1" x14ac:dyDescent="0.25">
      <c r="A316">
        <v>240551</v>
      </c>
      <c r="B316" t="s">
        <v>475</v>
      </c>
      <c r="C316" t="s">
        <v>28</v>
      </c>
      <c r="D316" t="s">
        <v>41</v>
      </c>
      <c r="E316">
        <v>0</v>
      </c>
    </row>
    <row r="317" spans="1:5" s="12" customFormat="1" ht="15" customHeight="1" x14ac:dyDescent="0.25">
      <c r="A317">
        <v>240552</v>
      </c>
      <c r="B317" t="s">
        <v>476</v>
      </c>
      <c r="C317" t="s">
        <v>28</v>
      </c>
      <c r="D317" t="s">
        <v>41</v>
      </c>
      <c r="E317">
        <v>0</v>
      </c>
    </row>
    <row r="318" spans="1:5" s="12" customFormat="1" ht="15" customHeight="1" x14ac:dyDescent="0.25">
      <c r="A318">
        <v>240553</v>
      </c>
      <c r="B318" t="s">
        <v>477</v>
      </c>
      <c r="C318" t="s">
        <v>28</v>
      </c>
      <c r="D318" t="s">
        <v>48</v>
      </c>
      <c r="E318">
        <v>0</v>
      </c>
    </row>
    <row r="319" spans="1:5" s="12" customFormat="1" ht="15" customHeight="1" x14ac:dyDescent="0.25">
      <c r="A319">
        <v>240554</v>
      </c>
      <c r="B319" t="s">
        <v>478</v>
      </c>
      <c r="C319" t="s">
        <v>28</v>
      </c>
      <c r="D319" t="s">
        <v>104</v>
      </c>
      <c r="E319">
        <v>0</v>
      </c>
    </row>
    <row r="320" spans="1:5" s="12" customFormat="1" ht="15" customHeight="1" x14ac:dyDescent="0.25">
      <c r="A320">
        <v>240555</v>
      </c>
      <c r="B320" t="s">
        <v>479</v>
      </c>
      <c r="C320" t="s">
        <v>28</v>
      </c>
      <c r="D320" t="s">
        <v>143</v>
      </c>
      <c r="E320">
        <v>0</v>
      </c>
    </row>
    <row r="321" spans="1:5" s="12" customFormat="1" ht="15" customHeight="1" x14ac:dyDescent="0.25">
      <c r="A321">
        <v>240556</v>
      </c>
      <c r="B321" t="s">
        <v>480</v>
      </c>
      <c r="C321" t="s">
        <v>28</v>
      </c>
      <c r="D321" t="s">
        <v>287</v>
      </c>
      <c r="E321">
        <v>0</v>
      </c>
    </row>
    <row r="322" spans="1:5" s="12" customFormat="1" ht="15" customHeight="1" x14ac:dyDescent="0.25">
      <c r="A322">
        <v>240557</v>
      </c>
      <c r="B322" t="s">
        <v>481</v>
      </c>
      <c r="C322" t="s">
        <v>28</v>
      </c>
      <c r="D322" t="s">
        <v>69</v>
      </c>
      <c r="E322">
        <v>0</v>
      </c>
    </row>
    <row r="323" spans="1:5" s="12" customFormat="1" ht="15" customHeight="1" x14ac:dyDescent="0.25">
      <c r="A323">
        <v>240558</v>
      </c>
      <c r="B323" t="s">
        <v>482</v>
      </c>
      <c r="C323" t="s">
        <v>28</v>
      </c>
      <c r="D323" t="s">
        <v>28</v>
      </c>
      <c r="E323">
        <v>0</v>
      </c>
    </row>
    <row r="324" spans="1:5" s="12" customFormat="1" ht="15" customHeight="1" x14ac:dyDescent="0.25">
      <c r="A324">
        <v>240559</v>
      </c>
      <c r="B324" t="s">
        <v>483</v>
      </c>
      <c r="C324" t="s">
        <v>28</v>
      </c>
      <c r="D324" t="s">
        <v>484</v>
      </c>
      <c r="E324">
        <v>0</v>
      </c>
    </row>
    <row r="325" spans="1:5" s="12" customFormat="1" ht="15" customHeight="1" x14ac:dyDescent="0.25">
      <c r="A325">
        <v>240560</v>
      </c>
      <c r="B325" t="s">
        <v>485</v>
      </c>
      <c r="C325" t="s">
        <v>28</v>
      </c>
      <c r="D325" t="s">
        <v>28</v>
      </c>
      <c r="E325">
        <v>0</v>
      </c>
    </row>
    <row r="326" spans="1:5" s="12" customFormat="1" ht="15" customHeight="1" x14ac:dyDescent="0.25">
      <c r="A326">
        <v>240561</v>
      </c>
      <c r="B326" t="s">
        <v>486</v>
      </c>
      <c r="C326" t="s">
        <v>28</v>
      </c>
      <c r="D326" t="s">
        <v>28</v>
      </c>
      <c r="E326">
        <v>0</v>
      </c>
    </row>
    <row r="327" spans="1:5" s="12" customFormat="1" ht="15" customHeight="1" x14ac:dyDescent="0.25">
      <c r="A327">
        <v>240562</v>
      </c>
      <c r="B327" t="s">
        <v>487</v>
      </c>
      <c r="C327" t="s">
        <v>28</v>
      </c>
      <c r="D327" t="s">
        <v>28</v>
      </c>
      <c r="E327">
        <v>0</v>
      </c>
    </row>
    <row r="328" spans="1:5" s="12" customFormat="1" ht="15" customHeight="1" x14ac:dyDescent="0.25">
      <c r="A328">
        <v>240563</v>
      </c>
      <c r="B328" t="s">
        <v>488</v>
      </c>
      <c r="C328" t="s">
        <v>28</v>
      </c>
      <c r="D328" t="s">
        <v>663</v>
      </c>
      <c r="E328">
        <v>0</v>
      </c>
    </row>
    <row r="329" spans="1:5" s="12" customFormat="1" ht="15" customHeight="1" x14ac:dyDescent="0.25">
      <c r="A329">
        <v>240564</v>
      </c>
      <c r="B329" t="s">
        <v>489</v>
      </c>
      <c r="C329" t="s">
        <v>28</v>
      </c>
      <c r="D329" t="s">
        <v>28</v>
      </c>
      <c r="E329">
        <v>0</v>
      </c>
    </row>
    <row r="330" spans="1:5" s="12" customFormat="1" ht="15" customHeight="1" x14ac:dyDescent="0.25">
      <c r="A330">
        <v>240565</v>
      </c>
      <c r="B330" t="s">
        <v>490</v>
      </c>
      <c r="C330" t="s">
        <v>28</v>
      </c>
      <c r="D330" t="s">
        <v>90</v>
      </c>
      <c r="E330">
        <v>0</v>
      </c>
    </row>
    <row r="331" spans="1:5" s="12" customFormat="1" ht="15" customHeight="1" x14ac:dyDescent="0.25">
      <c r="A331">
        <v>240566</v>
      </c>
      <c r="B331" t="s">
        <v>491</v>
      </c>
      <c r="C331" t="s">
        <v>28</v>
      </c>
      <c r="D331" t="s">
        <v>49</v>
      </c>
      <c r="E331">
        <v>0</v>
      </c>
    </row>
    <row r="332" spans="1:5" s="12" customFormat="1" ht="15" customHeight="1" x14ac:dyDescent="0.25">
      <c r="A332">
        <v>240567</v>
      </c>
      <c r="B332" t="s">
        <v>492</v>
      </c>
      <c r="C332" t="s">
        <v>28</v>
      </c>
      <c r="D332" t="s">
        <v>68</v>
      </c>
      <c r="E332">
        <v>0</v>
      </c>
    </row>
    <row r="333" spans="1:5" s="12" customFormat="1" ht="15" customHeight="1" x14ac:dyDescent="0.25">
      <c r="A333" s="15">
        <v>240568</v>
      </c>
      <c r="B333" s="15" t="s">
        <v>493</v>
      </c>
      <c r="C333" s="15" t="s">
        <v>28</v>
      </c>
      <c r="D333" s="15" t="s">
        <v>61</v>
      </c>
      <c r="E333" s="15">
        <v>0</v>
      </c>
    </row>
    <row r="334" spans="1:5" s="12" customFormat="1" ht="15" customHeight="1" x14ac:dyDescent="0.25">
      <c r="A334">
        <v>240569</v>
      </c>
      <c r="B334" t="s">
        <v>494</v>
      </c>
      <c r="C334" t="s">
        <v>28</v>
      </c>
      <c r="D334" t="s">
        <v>41</v>
      </c>
      <c r="E334">
        <v>0</v>
      </c>
    </row>
    <row r="335" spans="1:5" s="12" customFormat="1" ht="15" customHeight="1" x14ac:dyDescent="0.25">
      <c r="A335" s="15">
        <v>240570</v>
      </c>
      <c r="B335" s="15" t="s">
        <v>495</v>
      </c>
      <c r="C335" s="15" t="s">
        <v>28</v>
      </c>
      <c r="D335" s="15" t="s">
        <v>34</v>
      </c>
      <c r="E335" s="15">
        <v>0</v>
      </c>
    </row>
    <row r="336" spans="1:5" s="12" customFormat="1" ht="15" customHeight="1" x14ac:dyDescent="0.25">
      <c r="A336" s="15">
        <v>240571</v>
      </c>
      <c r="B336" s="15" t="s">
        <v>496</v>
      </c>
      <c r="C336" s="15" t="s">
        <v>28</v>
      </c>
      <c r="D336" s="15" t="s">
        <v>28</v>
      </c>
      <c r="E336" s="15">
        <v>0</v>
      </c>
    </row>
    <row r="337" spans="1:5" s="12" customFormat="1" ht="15" customHeight="1" x14ac:dyDescent="0.25">
      <c r="A337" s="15">
        <v>240572</v>
      </c>
      <c r="B337" s="15" t="s">
        <v>497</v>
      </c>
      <c r="C337" s="15" t="s">
        <v>28</v>
      </c>
      <c r="D337" s="15" t="s">
        <v>135</v>
      </c>
      <c r="E337" s="15">
        <v>0</v>
      </c>
    </row>
    <row r="338" spans="1:5" s="12" customFormat="1" ht="15" customHeight="1" x14ac:dyDescent="0.25">
      <c r="A338" s="15">
        <v>240573</v>
      </c>
      <c r="B338" s="15" t="s">
        <v>498</v>
      </c>
      <c r="C338" s="15" t="s">
        <v>28</v>
      </c>
      <c r="D338" s="15" t="s">
        <v>31</v>
      </c>
      <c r="E338" s="15">
        <v>0</v>
      </c>
    </row>
    <row r="339" spans="1:5" s="12" customFormat="1" ht="15" customHeight="1" x14ac:dyDescent="0.25">
      <c r="A339">
        <v>240574</v>
      </c>
      <c r="B339" t="s">
        <v>499</v>
      </c>
      <c r="C339" t="s">
        <v>28</v>
      </c>
      <c r="D339" t="s">
        <v>178</v>
      </c>
      <c r="E339">
        <v>0</v>
      </c>
    </row>
    <row r="340" spans="1:5" s="12" customFormat="1" ht="15" customHeight="1" x14ac:dyDescent="0.25">
      <c r="A340">
        <v>240575</v>
      </c>
      <c r="B340" t="s">
        <v>500</v>
      </c>
      <c r="C340" t="s">
        <v>28</v>
      </c>
      <c r="D340" t="s">
        <v>28</v>
      </c>
      <c r="E340">
        <v>0</v>
      </c>
    </row>
    <row r="341" spans="1:5" s="12" customFormat="1" ht="15" customHeight="1" x14ac:dyDescent="0.25">
      <c r="A341">
        <v>240576</v>
      </c>
      <c r="B341" t="s">
        <v>501</v>
      </c>
      <c r="C341" t="s">
        <v>28</v>
      </c>
      <c r="D341" t="s">
        <v>170</v>
      </c>
      <c r="E341">
        <v>0</v>
      </c>
    </row>
    <row r="342" spans="1:5" s="12" customFormat="1" ht="15" customHeight="1" x14ac:dyDescent="0.25">
      <c r="A342">
        <v>240577</v>
      </c>
      <c r="B342" t="s">
        <v>502</v>
      </c>
      <c r="C342" t="s">
        <v>28</v>
      </c>
      <c r="D342" t="s">
        <v>53</v>
      </c>
      <c r="E342">
        <v>0</v>
      </c>
    </row>
    <row r="343" spans="1:5" s="12" customFormat="1" ht="15" customHeight="1" x14ac:dyDescent="0.25">
      <c r="A343" s="15">
        <v>240578</v>
      </c>
      <c r="B343" s="15" t="s">
        <v>503</v>
      </c>
      <c r="C343" s="15" t="s">
        <v>28</v>
      </c>
      <c r="D343" s="15" t="s">
        <v>48</v>
      </c>
      <c r="E343" s="15">
        <v>0</v>
      </c>
    </row>
    <row r="344" spans="1:5" s="12" customFormat="1" ht="15" customHeight="1" x14ac:dyDescent="0.25">
      <c r="A344" s="15">
        <v>240579</v>
      </c>
      <c r="B344" s="15" t="s">
        <v>504</v>
      </c>
      <c r="C344" s="15" t="s">
        <v>28</v>
      </c>
      <c r="D344" s="15" t="s">
        <v>116</v>
      </c>
      <c r="E344" s="15">
        <v>0</v>
      </c>
    </row>
    <row r="345" spans="1:5" s="12" customFormat="1" ht="15" customHeight="1" x14ac:dyDescent="0.25">
      <c r="A345" s="15">
        <v>240580</v>
      </c>
      <c r="B345" s="15" t="s">
        <v>505</v>
      </c>
      <c r="C345" s="15" t="s">
        <v>28</v>
      </c>
      <c r="D345" s="15" t="s">
        <v>59</v>
      </c>
      <c r="E345" s="15">
        <v>0</v>
      </c>
    </row>
    <row r="346" spans="1:5" s="12" customFormat="1" ht="15" customHeight="1" x14ac:dyDescent="0.25">
      <c r="A346">
        <v>240581</v>
      </c>
      <c r="B346" t="s">
        <v>506</v>
      </c>
      <c r="C346" t="s">
        <v>28</v>
      </c>
      <c r="D346" t="s">
        <v>36</v>
      </c>
      <c r="E346">
        <v>0</v>
      </c>
    </row>
    <row r="347" spans="1:5" s="12" customFormat="1" ht="15" customHeight="1" x14ac:dyDescent="0.25">
      <c r="A347">
        <v>240582</v>
      </c>
      <c r="B347" t="s">
        <v>507</v>
      </c>
      <c r="C347" t="s">
        <v>28</v>
      </c>
      <c r="D347" t="s">
        <v>65</v>
      </c>
      <c r="E347">
        <v>0</v>
      </c>
    </row>
    <row r="348" spans="1:5" s="12" customFormat="1" ht="15" customHeight="1" x14ac:dyDescent="0.25">
      <c r="A348">
        <v>240583</v>
      </c>
      <c r="B348" t="s">
        <v>508</v>
      </c>
      <c r="C348" t="s">
        <v>28</v>
      </c>
      <c r="D348" t="s">
        <v>28</v>
      </c>
      <c r="E348">
        <v>0</v>
      </c>
    </row>
    <row r="349" spans="1:5" s="12" customFormat="1" ht="15" customHeight="1" x14ac:dyDescent="0.25">
      <c r="A349">
        <v>240584</v>
      </c>
      <c r="B349" t="s">
        <v>509</v>
      </c>
      <c r="C349" t="s">
        <v>28</v>
      </c>
      <c r="D349" t="s">
        <v>159</v>
      </c>
      <c r="E349">
        <v>0</v>
      </c>
    </row>
    <row r="350" spans="1:5" s="12" customFormat="1" ht="15" customHeight="1" x14ac:dyDescent="0.25">
      <c r="A350" s="15">
        <v>240585</v>
      </c>
      <c r="B350" s="15" t="s">
        <v>510</v>
      </c>
      <c r="C350" s="15" t="s">
        <v>28</v>
      </c>
      <c r="D350" s="15" t="s">
        <v>105</v>
      </c>
      <c r="E350" s="15">
        <v>0</v>
      </c>
    </row>
    <row r="351" spans="1:5" s="12" customFormat="1" ht="15" customHeight="1" x14ac:dyDescent="0.25">
      <c r="A351">
        <v>240586</v>
      </c>
      <c r="B351" t="s">
        <v>511</v>
      </c>
      <c r="C351" t="s">
        <v>28</v>
      </c>
      <c r="D351" t="s">
        <v>28</v>
      </c>
      <c r="E351">
        <v>0</v>
      </c>
    </row>
    <row r="352" spans="1:5" s="12" customFormat="1" ht="15" customHeight="1" x14ac:dyDescent="0.25">
      <c r="A352" s="15">
        <v>240588</v>
      </c>
      <c r="B352" s="15" t="s">
        <v>512</v>
      </c>
      <c r="C352" s="15" t="s">
        <v>28</v>
      </c>
      <c r="D352" s="15" t="s">
        <v>664</v>
      </c>
      <c r="E352" s="15">
        <v>0</v>
      </c>
    </row>
    <row r="353" spans="1:5" s="12" customFormat="1" ht="15" customHeight="1" x14ac:dyDescent="0.25">
      <c r="A353" s="15">
        <v>240590</v>
      </c>
      <c r="B353" s="15" t="s">
        <v>513</v>
      </c>
      <c r="C353" s="15" t="s">
        <v>28</v>
      </c>
      <c r="D353" s="15" t="s">
        <v>46</v>
      </c>
      <c r="E353" s="15">
        <v>0</v>
      </c>
    </row>
    <row r="354" spans="1:5" s="12" customFormat="1" ht="15" customHeight="1" x14ac:dyDescent="0.25">
      <c r="A354">
        <v>240591</v>
      </c>
      <c r="B354" t="s">
        <v>514</v>
      </c>
      <c r="C354" t="s">
        <v>28</v>
      </c>
      <c r="D354" t="s">
        <v>28</v>
      </c>
      <c r="E354">
        <v>0</v>
      </c>
    </row>
    <row r="355" spans="1:5" s="12" customFormat="1" ht="15" customHeight="1" x14ac:dyDescent="0.25">
      <c r="A355">
        <v>240592</v>
      </c>
      <c r="B355" t="s">
        <v>515</v>
      </c>
      <c r="C355" t="s">
        <v>28</v>
      </c>
      <c r="D355" t="s">
        <v>34</v>
      </c>
      <c r="E355">
        <v>0</v>
      </c>
    </row>
    <row r="356" spans="1:5" s="12" customFormat="1" ht="15" customHeight="1" x14ac:dyDescent="0.25">
      <c r="A356" s="15">
        <v>240594</v>
      </c>
      <c r="B356" s="15" t="s">
        <v>516</v>
      </c>
      <c r="C356" s="15" t="s">
        <v>28</v>
      </c>
      <c r="D356" s="15" t="s">
        <v>28</v>
      </c>
      <c r="E356" s="15">
        <v>0</v>
      </c>
    </row>
    <row r="357" spans="1:5" s="12" customFormat="1" ht="15" customHeight="1" x14ac:dyDescent="0.25">
      <c r="A357" s="15">
        <v>240595</v>
      </c>
      <c r="B357" s="15" t="s">
        <v>517</v>
      </c>
      <c r="C357" s="15" t="s">
        <v>28</v>
      </c>
      <c r="D357" s="15" t="s">
        <v>28</v>
      </c>
      <c r="E357" s="15">
        <v>0</v>
      </c>
    </row>
    <row r="358" spans="1:5" s="12" customFormat="1" ht="15" customHeight="1" x14ac:dyDescent="0.25">
      <c r="A358">
        <v>240596</v>
      </c>
      <c r="B358" t="s">
        <v>518</v>
      </c>
      <c r="C358" t="s">
        <v>28</v>
      </c>
      <c r="D358" t="s">
        <v>72</v>
      </c>
      <c r="E358">
        <v>0</v>
      </c>
    </row>
    <row r="359" spans="1:5" s="12" customFormat="1" ht="15" customHeight="1" x14ac:dyDescent="0.25">
      <c r="A359" s="15">
        <v>240598</v>
      </c>
      <c r="B359" s="15" t="s">
        <v>519</v>
      </c>
      <c r="C359" s="15" t="s">
        <v>28</v>
      </c>
      <c r="D359" s="15" t="s">
        <v>43</v>
      </c>
      <c r="E359" s="15">
        <v>0</v>
      </c>
    </row>
    <row r="360" spans="1:5" s="12" customFormat="1" ht="15" customHeight="1" x14ac:dyDescent="0.25">
      <c r="A360" s="15">
        <v>240599</v>
      </c>
      <c r="B360" s="15" t="s">
        <v>520</v>
      </c>
      <c r="C360" s="15" t="s">
        <v>28</v>
      </c>
      <c r="D360" s="15" t="s">
        <v>184</v>
      </c>
      <c r="E360" s="15">
        <v>0</v>
      </c>
    </row>
    <row r="361" spans="1:5" s="12" customFormat="1" ht="15" customHeight="1" x14ac:dyDescent="0.25">
      <c r="A361" s="15">
        <v>240600</v>
      </c>
      <c r="B361" s="15" t="s">
        <v>521</v>
      </c>
      <c r="C361" s="15" t="s">
        <v>28</v>
      </c>
      <c r="D361" s="15" t="s">
        <v>143</v>
      </c>
      <c r="E361" s="15">
        <v>0</v>
      </c>
    </row>
    <row r="362" spans="1:5" s="12" customFormat="1" ht="15" customHeight="1" x14ac:dyDescent="0.25">
      <c r="A362" s="15">
        <v>240601</v>
      </c>
      <c r="B362" s="15" t="s">
        <v>522</v>
      </c>
      <c r="C362" s="15" t="s">
        <v>28</v>
      </c>
      <c r="D362" s="15" t="s">
        <v>86</v>
      </c>
      <c r="E362" s="15">
        <v>0</v>
      </c>
    </row>
    <row r="363" spans="1:5" s="12" customFormat="1" ht="15" customHeight="1" x14ac:dyDescent="0.25">
      <c r="A363" s="15">
        <v>240602</v>
      </c>
      <c r="B363" s="15" t="s">
        <v>523</v>
      </c>
      <c r="C363" s="15" t="s">
        <v>28</v>
      </c>
      <c r="D363" s="15" t="s">
        <v>71</v>
      </c>
      <c r="E363" s="15">
        <v>0</v>
      </c>
    </row>
    <row r="364" spans="1:5" s="12" customFormat="1" ht="15" customHeight="1" x14ac:dyDescent="0.25">
      <c r="A364" s="15">
        <v>240603</v>
      </c>
      <c r="B364" s="15" t="s">
        <v>524</v>
      </c>
      <c r="C364" s="15" t="s">
        <v>28</v>
      </c>
      <c r="D364" s="15" t="s">
        <v>40</v>
      </c>
      <c r="E364" s="15">
        <v>0</v>
      </c>
    </row>
    <row r="365" spans="1:5" s="12" customFormat="1" ht="15" customHeight="1" x14ac:dyDescent="0.25">
      <c r="A365" s="15">
        <v>240604</v>
      </c>
      <c r="B365" s="15" t="s">
        <v>525</v>
      </c>
      <c r="C365" s="15" t="s">
        <v>28</v>
      </c>
      <c r="D365" s="15" t="s">
        <v>28</v>
      </c>
      <c r="E365" s="15">
        <v>0</v>
      </c>
    </row>
    <row r="366" spans="1:5" s="12" customFormat="1" ht="15" customHeight="1" x14ac:dyDescent="0.25">
      <c r="A366" s="15">
        <v>240605</v>
      </c>
      <c r="B366" s="15" t="s">
        <v>526</v>
      </c>
      <c r="C366" s="15" t="s">
        <v>28</v>
      </c>
      <c r="D366" s="15" t="s">
        <v>28</v>
      </c>
      <c r="E366" s="15">
        <v>0</v>
      </c>
    </row>
    <row r="367" spans="1:5" s="12" customFormat="1" ht="15" customHeight="1" x14ac:dyDescent="0.25">
      <c r="A367" s="15">
        <v>240606</v>
      </c>
      <c r="B367" s="15" t="s">
        <v>527</v>
      </c>
      <c r="C367" s="15" t="s">
        <v>28</v>
      </c>
      <c r="D367" s="15" t="s">
        <v>86</v>
      </c>
      <c r="E367" s="15">
        <v>0</v>
      </c>
    </row>
    <row r="368" spans="1:5" s="12" customFormat="1" ht="15" customHeight="1" x14ac:dyDescent="0.25">
      <c r="A368" s="15">
        <v>240607</v>
      </c>
      <c r="B368" s="15" t="s">
        <v>528</v>
      </c>
      <c r="C368" s="15" t="s">
        <v>28</v>
      </c>
      <c r="D368" s="15" t="s">
        <v>28</v>
      </c>
      <c r="E368" s="15">
        <v>0</v>
      </c>
    </row>
    <row r="369" spans="1:5" s="12" customFormat="1" ht="15" customHeight="1" x14ac:dyDescent="0.25">
      <c r="A369" s="15">
        <v>240608</v>
      </c>
      <c r="B369" s="15" t="s">
        <v>529</v>
      </c>
      <c r="C369" s="15" t="s">
        <v>28</v>
      </c>
      <c r="D369" s="15" t="s">
        <v>28</v>
      </c>
      <c r="E369" s="15">
        <v>0</v>
      </c>
    </row>
    <row r="370" spans="1:5" s="12" customFormat="1" ht="15" customHeight="1" x14ac:dyDescent="0.25">
      <c r="A370">
        <v>240609</v>
      </c>
      <c r="B370" t="s">
        <v>530</v>
      </c>
      <c r="C370" t="s">
        <v>28</v>
      </c>
      <c r="D370" t="s">
        <v>135</v>
      </c>
      <c r="E370">
        <v>0</v>
      </c>
    </row>
    <row r="371" spans="1:5" s="12" customFormat="1" ht="15" customHeight="1" x14ac:dyDescent="0.25">
      <c r="A371">
        <v>240610</v>
      </c>
      <c r="B371" t="s">
        <v>531</v>
      </c>
      <c r="C371" t="s">
        <v>28</v>
      </c>
      <c r="D371" t="s">
        <v>32</v>
      </c>
      <c r="E371">
        <v>0</v>
      </c>
    </row>
    <row r="372" spans="1:5" s="12" customFormat="1" ht="15" customHeight="1" x14ac:dyDescent="0.25">
      <c r="A372">
        <v>240611</v>
      </c>
      <c r="B372" t="s">
        <v>532</v>
      </c>
      <c r="C372" t="s">
        <v>28</v>
      </c>
      <c r="D372" t="s">
        <v>57</v>
      </c>
      <c r="E372">
        <v>0</v>
      </c>
    </row>
    <row r="373" spans="1:5" s="12" customFormat="1" ht="15" customHeight="1" x14ac:dyDescent="0.25">
      <c r="A373">
        <v>240612</v>
      </c>
      <c r="B373" t="s">
        <v>533</v>
      </c>
      <c r="C373" t="s">
        <v>28</v>
      </c>
      <c r="D373" t="s">
        <v>183</v>
      </c>
      <c r="E373">
        <v>0</v>
      </c>
    </row>
    <row r="374" spans="1:5" s="12" customFormat="1" ht="15" customHeight="1" x14ac:dyDescent="0.25">
      <c r="A374">
        <v>240613</v>
      </c>
      <c r="B374" t="s">
        <v>534</v>
      </c>
      <c r="C374" t="s">
        <v>28</v>
      </c>
      <c r="D374" t="s">
        <v>28</v>
      </c>
      <c r="E374">
        <v>0</v>
      </c>
    </row>
    <row r="375" spans="1:5" s="12" customFormat="1" ht="15" customHeight="1" x14ac:dyDescent="0.25">
      <c r="A375">
        <v>240614</v>
      </c>
      <c r="B375" t="s">
        <v>535</v>
      </c>
      <c r="C375" t="s">
        <v>28</v>
      </c>
      <c r="D375" t="s">
        <v>42</v>
      </c>
      <c r="E375">
        <v>0</v>
      </c>
    </row>
    <row r="376" spans="1:5" s="12" customFormat="1" ht="15" customHeight="1" x14ac:dyDescent="0.25">
      <c r="A376">
        <v>240615</v>
      </c>
      <c r="B376" t="s">
        <v>520</v>
      </c>
      <c r="C376" t="s">
        <v>28</v>
      </c>
      <c r="D376" t="s">
        <v>184</v>
      </c>
      <c r="E376">
        <v>0</v>
      </c>
    </row>
    <row r="377" spans="1:5" s="12" customFormat="1" ht="15" customHeight="1" x14ac:dyDescent="0.25">
      <c r="A377" s="15">
        <v>240616</v>
      </c>
      <c r="B377" s="15" t="s">
        <v>536</v>
      </c>
      <c r="C377" s="15" t="s">
        <v>28</v>
      </c>
      <c r="D377" s="15" t="s">
        <v>28</v>
      </c>
      <c r="E377" s="15">
        <v>0</v>
      </c>
    </row>
    <row r="378" spans="1:5" s="12" customFormat="1" ht="15" customHeight="1" x14ac:dyDescent="0.25">
      <c r="A378" s="15">
        <v>240617</v>
      </c>
      <c r="B378" s="15" t="s">
        <v>537</v>
      </c>
      <c r="C378" s="15" t="s">
        <v>28</v>
      </c>
      <c r="D378" s="15" t="s">
        <v>35</v>
      </c>
      <c r="E378" s="15">
        <v>0</v>
      </c>
    </row>
    <row r="379" spans="1:5" s="12" customFormat="1" ht="15" customHeight="1" x14ac:dyDescent="0.25">
      <c r="A379" s="15">
        <v>240618</v>
      </c>
      <c r="B379" s="15" t="s">
        <v>538</v>
      </c>
      <c r="C379" s="15" t="s">
        <v>28</v>
      </c>
      <c r="D379" s="15" t="s">
        <v>68</v>
      </c>
      <c r="E379" s="15">
        <v>0</v>
      </c>
    </row>
    <row r="380" spans="1:5" s="12" customFormat="1" ht="15" customHeight="1" x14ac:dyDescent="0.25">
      <c r="A380">
        <v>240619</v>
      </c>
      <c r="B380" t="s">
        <v>539</v>
      </c>
      <c r="C380" t="s">
        <v>28</v>
      </c>
      <c r="D380" t="s">
        <v>665</v>
      </c>
      <c r="E380">
        <v>0</v>
      </c>
    </row>
    <row r="381" spans="1:5" s="12" customFormat="1" ht="15" customHeight="1" x14ac:dyDescent="0.25">
      <c r="A381">
        <v>240620</v>
      </c>
      <c r="B381" t="s">
        <v>540</v>
      </c>
      <c r="C381" t="s">
        <v>28</v>
      </c>
      <c r="D381" t="s">
        <v>49</v>
      </c>
      <c r="E381">
        <v>0</v>
      </c>
    </row>
    <row r="382" spans="1:5" s="12" customFormat="1" ht="15" customHeight="1" x14ac:dyDescent="0.25">
      <c r="A382">
        <v>240623</v>
      </c>
      <c r="B382" t="s">
        <v>541</v>
      </c>
      <c r="C382" t="s">
        <v>28</v>
      </c>
      <c r="D382" t="s">
        <v>55</v>
      </c>
      <c r="E382">
        <v>0</v>
      </c>
    </row>
    <row r="383" spans="1:5" s="12" customFormat="1" ht="15" customHeight="1" x14ac:dyDescent="0.25">
      <c r="A383" s="15">
        <v>240626</v>
      </c>
      <c r="B383" s="15" t="s">
        <v>542</v>
      </c>
      <c r="C383" s="15" t="s">
        <v>28</v>
      </c>
      <c r="D383" s="15" t="s">
        <v>90</v>
      </c>
      <c r="E383" s="15">
        <v>0</v>
      </c>
    </row>
    <row r="384" spans="1:5" s="12" customFormat="1" ht="15" customHeight="1" x14ac:dyDescent="0.25">
      <c r="A384">
        <v>240627</v>
      </c>
      <c r="B384" t="s">
        <v>543</v>
      </c>
      <c r="C384" t="s">
        <v>28</v>
      </c>
      <c r="D384" t="s">
        <v>72</v>
      </c>
      <c r="E384">
        <v>0</v>
      </c>
    </row>
    <row r="385" spans="1:5" s="12" customFormat="1" ht="15" customHeight="1" x14ac:dyDescent="0.25">
      <c r="A385">
        <v>240628</v>
      </c>
      <c r="B385" t="s">
        <v>544</v>
      </c>
      <c r="C385" t="s">
        <v>28</v>
      </c>
      <c r="D385" t="s">
        <v>90</v>
      </c>
      <c r="E385">
        <v>0</v>
      </c>
    </row>
    <row r="386" spans="1:5" s="12" customFormat="1" ht="15" customHeight="1" x14ac:dyDescent="0.25">
      <c r="A386">
        <v>240629</v>
      </c>
      <c r="B386" t="s">
        <v>545</v>
      </c>
      <c r="C386" t="s">
        <v>28</v>
      </c>
      <c r="D386" t="s">
        <v>158</v>
      </c>
      <c r="E386">
        <v>0</v>
      </c>
    </row>
    <row r="387" spans="1:5" s="12" customFormat="1" ht="15" customHeight="1" x14ac:dyDescent="0.25">
      <c r="A387">
        <v>240630</v>
      </c>
      <c r="B387" t="s">
        <v>546</v>
      </c>
      <c r="C387" t="s">
        <v>28</v>
      </c>
      <c r="D387" t="s">
        <v>34</v>
      </c>
      <c r="E387">
        <v>0</v>
      </c>
    </row>
    <row r="388" spans="1:5" s="12" customFormat="1" ht="15" customHeight="1" x14ac:dyDescent="0.25">
      <c r="A388">
        <v>240631</v>
      </c>
      <c r="B388" t="s">
        <v>547</v>
      </c>
      <c r="C388" t="s">
        <v>28</v>
      </c>
      <c r="D388" t="s">
        <v>28</v>
      </c>
      <c r="E388">
        <v>0</v>
      </c>
    </row>
    <row r="389" spans="1:5" s="12" customFormat="1" ht="15" customHeight="1" x14ac:dyDescent="0.25">
      <c r="A389">
        <v>240632</v>
      </c>
      <c r="B389" t="s">
        <v>548</v>
      </c>
      <c r="C389" t="s">
        <v>28</v>
      </c>
      <c r="D389" t="s">
        <v>28</v>
      </c>
      <c r="E389">
        <v>0</v>
      </c>
    </row>
    <row r="390" spans="1:5" s="12" customFormat="1" ht="15" customHeight="1" x14ac:dyDescent="0.25">
      <c r="A390" s="15">
        <v>240633</v>
      </c>
      <c r="B390" s="15" t="s">
        <v>549</v>
      </c>
      <c r="C390" s="15" t="s">
        <v>28</v>
      </c>
      <c r="D390" s="15" t="s">
        <v>148</v>
      </c>
      <c r="E390" s="15">
        <v>0</v>
      </c>
    </row>
    <row r="391" spans="1:5" s="12" customFormat="1" ht="15" customHeight="1" x14ac:dyDescent="0.25">
      <c r="A391" s="15">
        <v>240634</v>
      </c>
      <c r="B391" s="15" t="s">
        <v>550</v>
      </c>
      <c r="C391" s="15" t="s">
        <v>28</v>
      </c>
      <c r="D391" s="15" t="s">
        <v>47</v>
      </c>
      <c r="E391" s="15">
        <v>0</v>
      </c>
    </row>
    <row r="392" spans="1:5" s="12" customFormat="1" ht="15" customHeight="1" x14ac:dyDescent="0.25">
      <c r="A392">
        <v>240635</v>
      </c>
      <c r="B392" t="s">
        <v>551</v>
      </c>
      <c r="C392" t="s">
        <v>28</v>
      </c>
      <c r="D392" t="s">
        <v>32</v>
      </c>
      <c r="E392">
        <v>0</v>
      </c>
    </row>
    <row r="393" spans="1:5" s="12" customFormat="1" ht="15" customHeight="1" x14ac:dyDescent="0.25">
      <c r="A393">
        <v>240636</v>
      </c>
      <c r="B393" t="s">
        <v>552</v>
      </c>
      <c r="C393" t="s">
        <v>28</v>
      </c>
      <c r="D393" t="s">
        <v>94</v>
      </c>
      <c r="E393">
        <v>0</v>
      </c>
    </row>
    <row r="394" spans="1:5" s="12" customFormat="1" ht="15" customHeight="1" x14ac:dyDescent="0.25">
      <c r="A394">
        <v>240637</v>
      </c>
      <c r="B394" t="s">
        <v>553</v>
      </c>
      <c r="C394" t="s">
        <v>28</v>
      </c>
      <c r="D394" t="s">
        <v>28</v>
      </c>
      <c r="E394">
        <v>0</v>
      </c>
    </row>
    <row r="395" spans="1:5" s="12" customFormat="1" ht="15" customHeight="1" x14ac:dyDescent="0.25">
      <c r="A395" s="15">
        <v>240638</v>
      </c>
      <c r="B395" s="15" t="s">
        <v>554</v>
      </c>
      <c r="C395" s="15" t="s">
        <v>28</v>
      </c>
      <c r="D395" s="15" t="s">
        <v>30</v>
      </c>
      <c r="E395" s="15">
        <v>0</v>
      </c>
    </row>
    <row r="396" spans="1:5" s="12" customFormat="1" ht="15" customHeight="1" x14ac:dyDescent="0.25">
      <c r="A396">
        <v>240639</v>
      </c>
      <c r="B396" t="s">
        <v>555</v>
      </c>
      <c r="C396" t="s">
        <v>28</v>
      </c>
      <c r="D396" t="s">
        <v>28</v>
      </c>
      <c r="E396">
        <v>0</v>
      </c>
    </row>
    <row r="397" spans="1:5" s="12" customFormat="1" ht="15" customHeight="1" x14ac:dyDescent="0.25">
      <c r="A397" s="15">
        <v>240640</v>
      </c>
      <c r="B397" s="15" t="s">
        <v>556</v>
      </c>
      <c r="C397" s="15" t="s">
        <v>28</v>
      </c>
      <c r="D397" s="15" t="s">
        <v>28</v>
      </c>
      <c r="E397" s="15">
        <v>0</v>
      </c>
    </row>
    <row r="398" spans="1:5" s="12" customFormat="1" ht="15" customHeight="1" x14ac:dyDescent="0.25">
      <c r="A398">
        <v>240641</v>
      </c>
      <c r="B398" t="s">
        <v>557</v>
      </c>
      <c r="C398" t="s">
        <v>28</v>
      </c>
      <c r="D398" t="s">
        <v>137</v>
      </c>
      <c r="E398">
        <v>0</v>
      </c>
    </row>
    <row r="399" spans="1:5" s="12" customFormat="1" ht="15" customHeight="1" x14ac:dyDescent="0.25">
      <c r="A399">
        <v>240642</v>
      </c>
      <c r="B399" t="s">
        <v>558</v>
      </c>
      <c r="C399" t="s">
        <v>28</v>
      </c>
      <c r="D399" t="s">
        <v>31</v>
      </c>
      <c r="E399">
        <v>0</v>
      </c>
    </row>
    <row r="400" spans="1:5" s="12" customFormat="1" ht="15" customHeight="1" x14ac:dyDescent="0.25">
      <c r="A400">
        <v>240643</v>
      </c>
      <c r="B400" t="s">
        <v>559</v>
      </c>
      <c r="C400" t="s">
        <v>28</v>
      </c>
      <c r="D400" t="s">
        <v>73</v>
      </c>
      <c r="E400">
        <v>0</v>
      </c>
    </row>
    <row r="401" spans="1:5" s="12" customFormat="1" ht="15" customHeight="1" x14ac:dyDescent="0.25">
      <c r="A401">
        <v>240644</v>
      </c>
      <c r="B401" t="s">
        <v>560</v>
      </c>
      <c r="C401" t="s">
        <v>28</v>
      </c>
      <c r="D401" t="s">
        <v>63</v>
      </c>
      <c r="E401">
        <v>0</v>
      </c>
    </row>
    <row r="402" spans="1:5" s="12" customFormat="1" ht="15" customHeight="1" x14ac:dyDescent="0.25">
      <c r="A402">
        <v>240645</v>
      </c>
      <c r="B402" t="s">
        <v>561</v>
      </c>
      <c r="C402" t="s">
        <v>28</v>
      </c>
      <c r="D402" t="s">
        <v>562</v>
      </c>
      <c r="E402">
        <v>0</v>
      </c>
    </row>
    <row r="403" spans="1:5" s="12" customFormat="1" ht="15" customHeight="1" x14ac:dyDescent="0.25">
      <c r="A403" s="15">
        <v>240646</v>
      </c>
      <c r="B403" s="15" t="s">
        <v>563</v>
      </c>
      <c r="C403" s="15" t="s">
        <v>28</v>
      </c>
      <c r="D403" s="15" t="s">
        <v>31</v>
      </c>
      <c r="E403" s="15">
        <v>0</v>
      </c>
    </row>
    <row r="404" spans="1:5" s="12" customFormat="1" ht="15" customHeight="1" x14ac:dyDescent="0.25">
      <c r="A404" s="15">
        <v>240647</v>
      </c>
      <c r="B404" s="15" t="s">
        <v>564</v>
      </c>
      <c r="C404" s="15" t="s">
        <v>28</v>
      </c>
      <c r="D404" s="15" t="s">
        <v>162</v>
      </c>
      <c r="E404" s="15">
        <v>0</v>
      </c>
    </row>
    <row r="405" spans="1:5" s="12" customFormat="1" ht="15" customHeight="1" x14ac:dyDescent="0.25">
      <c r="A405" s="15">
        <v>240648</v>
      </c>
      <c r="B405" s="15" t="s">
        <v>565</v>
      </c>
      <c r="C405" s="15" t="s">
        <v>28</v>
      </c>
      <c r="D405" s="15" t="s">
        <v>36</v>
      </c>
      <c r="E405" s="15">
        <v>0</v>
      </c>
    </row>
    <row r="406" spans="1:5" s="12" customFormat="1" ht="15" customHeight="1" x14ac:dyDescent="0.25">
      <c r="A406" s="15">
        <v>240649</v>
      </c>
      <c r="B406" s="15" t="s">
        <v>566</v>
      </c>
      <c r="C406" s="15" t="s">
        <v>28</v>
      </c>
      <c r="D406" s="15" t="s">
        <v>82</v>
      </c>
      <c r="E406" s="15">
        <v>0</v>
      </c>
    </row>
    <row r="407" spans="1:5" s="12" customFormat="1" ht="15" customHeight="1" x14ac:dyDescent="0.25">
      <c r="A407">
        <v>240650</v>
      </c>
      <c r="B407" t="s">
        <v>567</v>
      </c>
      <c r="C407" t="s">
        <v>28</v>
      </c>
      <c r="D407" t="s">
        <v>82</v>
      </c>
      <c r="E407">
        <v>0</v>
      </c>
    </row>
    <row r="408" spans="1:5" s="12" customFormat="1" ht="15" customHeight="1" x14ac:dyDescent="0.25">
      <c r="A408" s="15">
        <v>240651</v>
      </c>
      <c r="B408" s="15" t="s">
        <v>568</v>
      </c>
      <c r="C408" s="15" t="s">
        <v>28</v>
      </c>
      <c r="D408" s="15" t="s">
        <v>82</v>
      </c>
      <c r="E408" s="15">
        <v>0</v>
      </c>
    </row>
    <row r="409" spans="1:5" s="12" customFormat="1" ht="15" customHeight="1" x14ac:dyDescent="0.25">
      <c r="A409">
        <v>240652</v>
      </c>
      <c r="B409" t="s">
        <v>569</v>
      </c>
      <c r="C409" t="s">
        <v>28</v>
      </c>
      <c r="D409" t="s">
        <v>28</v>
      </c>
      <c r="E409">
        <v>0</v>
      </c>
    </row>
    <row r="410" spans="1:5" s="12" customFormat="1" ht="15" customHeight="1" x14ac:dyDescent="0.25">
      <c r="A410" s="15">
        <v>240653</v>
      </c>
      <c r="B410" s="15" t="s">
        <v>570</v>
      </c>
      <c r="C410" s="15" t="s">
        <v>28</v>
      </c>
      <c r="D410" s="15" t="s">
        <v>49</v>
      </c>
      <c r="E410" s="15">
        <v>0</v>
      </c>
    </row>
    <row r="411" spans="1:5" s="12" customFormat="1" ht="15" customHeight="1" x14ac:dyDescent="0.25">
      <c r="A411" s="15">
        <v>240654</v>
      </c>
      <c r="B411" s="15" t="s">
        <v>571</v>
      </c>
      <c r="C411" s="15" t="s">
        <v>28</v>
      </c>
      <c r="D411" s="15" t="s">
        <v>86</v>
      </c>
      <c r="E411" s="15">
        <v>0</v>
      </c>
    </row>
    <row r="412" spans="1:5" s="12" customFormat="1" ht="15" customHeight="1" x14ac:dyDescent="0.25">
      <c r="A412" s="15">
        <v>240655</v>
      </c>
      <c r="B412" s="15" t="s">
        <v>572</v>
      </c>
      <c r="C412" s="15" t="s">
        <v>28</v>
      </c>
      <c r="D412" s="15" t="s">
        <v>46</v>
      </c>
      <c r="E412" s="15">
        <v>0</v>
      </c>
    </row>
    <row r="413" spans="1:5" s="12" customFormat="1" ht="15" customHeight="1" x14ac:dyDescent="0.25">
      <c r="A413" s="15">
        <v>240656</v>
      </c>
      <c r="B413" s="15" t="s">
        <v>573</v>
      </c>
      <c r="C413" s="15" t="s">
        <v>28</v>
      </c>
      <c r="D413" s="15" t="s">
        <v>78</v>
      </c>
      <c r="E413" s="15">
        <v>0</v>
      </c>
    </row>
    <row r="414" spans="1:5" s="12" customFormat="1" ht="15" customHeight="1" x14ac:dyDescent="0.25">
      <c r="A414" s="15">
        <v>240657</v>
      </c>
      <c r="B414" s="15" t="s">
        <v>574</v>
      </c>
      <c r="C414" s="15" t="s">
        <v>28</v>
      </c>
      <c r="D414" s="15" t="s">
        <v>98</v>
      </c>
      <c r="E414" s="15">
        <v>0</v>
      </c>
    </row>
    <row r="415" spans="1:5" s="12" customFormat="1" ht="15" customHeight="1" x14ac:dyDescent="0.25">
      <c r="A415">
        <v>240658</v>
      </c>
      <c r="B415" t="s">
        <v>575</v>
      </c>
      <c r="C415" t="s">
        <v>28</v>
      </c>
      <c r="D415" t="s">
        <v>61</v>
      </c>
      <c r="E415">
        <v>0</v>
      </c>
    </row>
    <row r="416" spans="1:5" s="12" customFormat="1" ht="15" customHeight="1" x14ac:dyDescent="0.25">
      <c r="A416">
        <v>240659</v>
      </c>
      <c r="B416" t="s">
        <v>576</v>
      </c>
      <c r="C416" t="s">
        <v>28</v>
      </c>
      <c r="D416" t="s">
        <v>115</v>
      </c>
      <c r="E416">
        <v>0</v>
      </c>
    </row>
    <row r="417" spans="1:5" s="12" customFormat="1" ht="15" customHeight="1" x14ac:dyDescent="0.25">
      <c r="A417" s="15">
        <v>240660</v>
      </c>
      <c r="B417" s="15" t="s">
        <v>577</v>
      </c>
      <c r="C417" s="15" t="s">
        <v>28</v>
      </c>
      <c r="D417" s="15" t="s">
        <v>59</v>
      </c>
      <c r="E417" s="15">
        <v>0</v>
      </c>
    </row>
    <row r="418" spans="1:5" s="12" customFormat="1" ht="15" customHeight="1" x14ac:dyDescent="0.25">
      <c r="A418" s="15">
        <v>240661</v>
      </c>
      <c r="B418" s="15" t="s">
        <v>578</v>
      </c>
      <c r="C418" s="15" t="s">
        <v>28</v>
      </c>
      <c r="D418" s="15" t="s">
        <v>32</v>
      </c>
      <c r="E418" s="15">
        <v>0</v>
      </c>
    </row>
    <row r="419" spans="1:5" s="12" customFormat="1" ht="15" customHeight="1" x14ac:dyDescent="0.25">
      <c r="A419">
        <v>240662</v>
      </c>
      <c r="B419" t="s">
        <v>579</v>
      </c>
      <c r="C419" t="s">
        <v>28</v>
      </c>
      <c r="D419" t="s">
        <v>31</v>
      </c>
      <c r="E419">
        <v>0</v>
      </c>
    </row>
    <row r="420" spans="1:5" s="12" customFormat="1" ht="15" customHeight="1" x14ac:dyDescent="0.25">
      <c r="A420">
        <v>240663</v>
      </c>
      <c r="B420" t="s">
        <v>580</v>
      </c>
      <c r="C420" t="s">
        <v>28</v>
      </c>
      <c r="D420" t="s">
        <v>42</v>
      </c>
      <c r="E420">
        <v>0</v>
      </c>
    </row>
    <row r="421" spans="1:5" s="12" customFormat="1" ht="15" customHeight="1" x14ac:dyDescent="0.25">
      <c r="A421">
        <v>240665</v>
      </c>
      <c r="B421" t="s">
        <v>581</v>
      </c>
      <c r="C421" t="s">
        <v>28</v>
      </c>
      <c r="D421" t="s">
        <v>28</v>
      </c>
      <c r="E421">
        <v>0</v>
      </c>
    </row>
    <row r="422" spans="1:5" s="12" customFormat="1" ht="15" customHeight="1" x14ac:dyDescent="0.25">
      <c r="A422">
        <v>240666</v>
      </c>
      <c r="B422" t="s">
        <v>582</v>
      </c>
      <c r="C422" t="s">
        <v>28</v>
      </c>
      <c r="D422" t="s">
        <v>86</v>
      </c>
      <c r="E422">
        <v>0</v>
      </c>
    </row>
    <row r="423" spans="1:5" s="12" customFormat="1" ht="15" customHeight="1" x14ac:dyDescent="0.25">
      <c r="A423">
        <v>240667</v>
      </c>
      <c r="B423" t="s">
        <v>583</v>
      </c>
      <c r="C423" t="s">
        <v>28</v>
      </c>
      <c r="D423" t="s">
        <v>86</v>
      </c>
      <c r="E423">
        <v>0</v>
      </c>
    </row>
    <row r="424" spans="1:5" s="12" customFormat="1" ht="15" customHeight="1" x14ac:dyDescent="0.25">
      <c r="A424">
        <v>240668</v>
      </c>
      <c r="B424" t="s">
        <v>584</v>
      </c>
      <c r="C424" t="s">
        <v>28</v>
      </c>
      <c r="D424" t="s">
        <v>39</v>
      </c>
      <c r="E424">
        <v>0</v>
      </c>
    </row>
    <row r="425" spans="1:5" s="12" customFormat="1" ht="15" customHeight="1" x14ac:dyDescent="0.25">
      <c r="A425">
        <v>240669</v>
      </c>
      <c r="B425" t="s">
        <v>585</v>
      </c>
      <c r="C425" t="s">
        <v>28</v>
      </c>
      <c r="D425" t="s">
        <v>39</v>
      </c>
      <c r="E425">
        <v>0</v>
      </c>
    </row>
    <row r="426" spans="1:5" s="12" customFormat="1" ht="15" customHeight="1" x14ac:dyDescent="0.25">
      <c r="A426">
        <v>240670</v>
      </c>
      <c r="B426" t="s">
        <v>586</v>
      </c>
      <c r="C426" t="s">
        <v>28</v>
      </c>
      <c r="D426" t="s">
        <v>86</v>
      </c>
      <c r="E426">
        <v>0</v>
      </c>
    </row>
    <row r="427" spans="1:5" s="12" customFormat="1" ht="15" customHeight="1" x14ac:dyDescent="0.25">
      <c r="A427">
        <v>240671</v>
      </c>
      <c r="B427" t="s">
        <v>587</v>
      </c>
      <c r="C427" t="s">
        <v>28</v>
      </c>
      <c r="D427" t="s">
        <v>34</v>
      </c>
      <c r="E427">
        <v>0</v>
      </c>
    </row>
    <row r="428" spans="1:5" s="12" customFormat="1" ht="15" customHeight="1" x14ac:dyDescent="0.25">
      <c r="A428" s="15">
        <v>240672</v>
      </c>
      <c r="B428" s="15" t="s">
        <v>588</v>
      </c>
      <c r="C428" s="15" t="s">
        <v>28</v>
      </c>
      <c r="D428" s="15" t="s">
        <v>47</v>
      </c>
      <c r="E428" s="15">
        <v>0</v>
      </c>
    </row>
    <row r="429" spans="1:5" s="12" customFormat="1" ht="15" customHeight="1" x14ac:dyDescent="0.25">
      <c r="A429" s="15">
        <v>240673</v>
      </c>
      <c r="B429" s="15" t="s">
        <v>589</v>
      </c>
      <c r="C429" s="15" t="s">
        <v>28</v>
      </c>
      <c r="D429" s="15" t="s">
        <v>44</v>
      </c>
      <c r="E429" s="15">
        <v>0</v>
      </c>
    </row>
    <row r="430" spans="1:5" s="12" customFormat="1" ht="15" customHeight="1" x14ac:dyDescent="0.25">
      <c r="A430">
        <v>240674</v>
      </c>
      <c r="B430" t="s">
        <v>590</v>
      </c>
      <c r="C430" t="s">
        <v>28</v>
      </c>
      <c r="D430" t="s">
        <v>28</v>
      </c>
      <c r="E430">
        <v>0</v>
      </c>
    </row>
    <row r="431" spans="1:5" s="12" customFormat="1" ht="15" customHeight="1" x14ac:dyDescent="0.25">
      <c r="A431">
        <v>240675</v>
      </c>
      <c r="B431" t="s">
        <v>591</v>
      </c>
      <c r="C431" t="s">
        <v>28</v>
      </c>
      <c r="D431" t="s">
        <v>44</v>
      </c>
      <c r="E431">
        <v>0</v>
      </c>
    </row>
    <row r="432" spans="1:5" s="12" customFormat="1" ht="15" customHeight="1" x14ac:dyDescent="0.25">
      <c r="A432">
        <v>240676</v>
      </c>
      <c r="B432" t="s">
        <v>592</v>
      </c>
      <c r="C432" t="s">
        <v>28</v>
      </c>
      <c r="D432" t="s">
        <v>28</v>
      </c>
      <c r="E432">
        <v>0</v>
      </c>
    </row>
    <row r="433" spans="1:5" s="12" customFormat="1" ht="15" customHeight="1" x14ac:dyDescent="0.25">
      <c r="A433" s="15">
        <v>240677</v>
      </c>
      <c r="B433" s="15" t="s">
        <v>593</v>
      </c>
      <c r="C433" s="15" t="s">
        <v>28</v>
      </c>
      <c r="D433" s="15" t="s">
        <v>28</v>
      </c>
      <c r="E433" s="15">
        <v>0</v>
      </c>
    </row>
    <row r="434" spans="1:5" s="12" customFormat="1" ht="15" customHeight="1" x14ac:dyDescent="0.25">
      <c r="A434" s="15">
        <v>240678</v>
      </c>
      <c r="B434" s="15" t="s">
        <v>594</v>
      </c>
      <c r="C434" s="15" t="s">
        <v>28</v>
      </c>
      <c r="D434" s="15" t="s">
        <v>28</v>
      </c>
      <c r="E434" s="15">
        <v>0</v>
      </c>
    </row>
    <row r="435" spans="1:5" s="12" customFormat="1" ht="15" customHeight="1" x14ac:dyDescent="0.25">
      <c r="A435">
        <v>240679</v>
      </c>
      <c r="B435" t="s">
        <v>595</v>
      </c>
      <c r="C435" t="s">
        <v>28</v>
      </c>
      <c r="D435" t="s">
        <v>28</v>
      </c>
      <c r="E435">
        <v>0</v>
      </c>
    </row>
    <row r="436" spans="1:5" s="12" customFormat="1" ht="15" customHeight="1" x14ac:dyDescent="0.25">
      <c r="A436">
        <v>240680</v>
      </c>
      <c r="B436" t="s">
        <v>596</v>
      </c>
      <c r="C436" t="s">
        <v>28</v>
      </c>
      <c r="D436" t="s">
        <v>28</v>
      </c>
      <c r="E436">
        <v>0</v>
      </c>
    </row>
    <row r="437" spans="1:5" s="12" customFormat="1" ht="15" customHeight="1" x14ac:dyDescent="0.25">
      <c r="A437">
        <v>240681</v>
      </c>
      <c r="B437" t="s">
        <v>597</v>
      </c>
      <c r="C437" t="s">
        <v>28</v>
      </c>
      <c r="D437" t="s">
        <v>32</v>
      </c>
      <c r="E437">
        <v>0</v>
      </c>
    </row>
    <row r="438" spans="1:5" s="12" customFormat="1" ht="15" customHeight="1" x14ac:dyDescent="0.25">
      <c r="A438">
        <v>240682</v>
      </c>
      <c r="B438" t="s">
        <v>598</v>
      </c>
      <c r="C438" t="s">
        <v>28</v>
      </c>
      <c r="D438" t="s">
        <v>28</v>
      </c>
      <c r="E438">
        <v>0</v>
      </c>
    </row>
    <row r="439" spans="1:5" s="12" customFormat="1" ht="15" customHeight="1" x14ac:dyDescent="0.25">
      <c r="A439" s="15">
        <v>240683</v>
      </c>
      <c r="B439" s="15" t="s">
        <v>599</v>
      </c>
      <c r="C439" s="15" t="s">
        <v>28</v>
      </c>
      <c r="D439" s="15" t="s">
        <v>28</v>
      </c>
      <c r="E439" s="15">
        <v>0</v>
      </c>
    </row>
    <row r="440" spans="1:5" s="12" customFormat="1" ht="15" customHeight="1" x14ac:dyDescent="0.25">
      <c r="A440" s="15">
        <v>240684</v>
      </c>
      <c r="B440" s="15" t="s">
        <v>600</v>
      </c>
      <c r="C440" s="15" t="s">
        <v>28</v>
      </c>
      <c r="D440" s="15" t="s">
        <v>32</v>
      </c>
      <c r="E440" s="15">
        <v>0</v>
      </c>
    </row>
    <row r="441" spans="1:5" s="12" customFormat="1" ht="15" customHeight="1" x14ac:dyDescent="0.25">
      <c r="A441">
        <v>240685</v>
      </c>
      <c r="B441" t="s">
        <v>601</v>
      </c>
      <c r="C441" t="s">
        <v>28</v>
      </c>
      <c r="D441" t="s">
        <v>42</v>
      </c>
      <c r="E441">
        <v>0</v>
      </c>
    </row>
    <row r="442" spans="1:5" s="12" customFormat="1" ht="15" customHeight="1" x14ac:dyDescent="0.25">
      <c r="A442">
        <v>240686</v>
      </c>
      <c r="B442" t="s">
        <v>602</v>
      </c>
      <c r="C442" t="s">
        <v>28</v>
      </c>
      <c r="D442" t="s">
        <v>73</v>
      </c>
      <c r="E442">
        <v>0</v>
      </c>
    </row>
    <row r="443" spans="1:5" s="12" customFormat="1" ht="15" customHeight="1" x14ac:dyDescent="0.25">
      <c r="A443" s="15">
        <v>240687</v>
      </c>
      <c r="B443" s="15" t="s">
        <v>603</v>
      </c>
      <c r="C443" s="15" t="s">
        <v>28</v>
      </c>
      <c r="D443" s="15" t="s">
        <v>33</v>
      </c>
      <c r="E443" s="15">
        <v>0</v>
      </c>
    </row>
    <row r="444" spans="1:5" s="12" customFormat="1" ht="15" customHeight="1" x14ac:dyDescent="0.25">
      <c r="A444" s="15">
        <v>240688</v>
      </c>
      <c r="B444" s="15" t="s">
        <v>604</v>
      </c>
      <c r="C444" s="15" t="s">
        <v>28</v>
      </c>
      <c r="D444" s="15" t="s">
        <v>28</v>
      </c>
      <c r="E444" s="15">
        <v>0</v>
      </c>
    </row>
    <row r="445" spans="1:5" s="12" customFormat="1" ht="15" customHeight="1" x14ac:dyDescent="0.25">
      <c r="A445">
        <v>240689</v>
      </c>
      <c r="B445" t="s">
        <v>605</v>
      </c>
      <c r="C445" t="s">
        <v>28</v>
      </c>
      <c r="D445" t="s">
        <v>28</v>
      </c>
      <c r="E445">
        <v>0</v>
      </c>
    </row>
    <row r="446" spans="1:5" s="12" customFormat="1" ht="15" customHeight="1" x14ac:dyDescent="0.25">
      <c r="A446">
        <v>240690</v>
      </c>
      <c r="B446" t="s">
        <v>606</v>
      </c>
      <c r="C446" t="s">
        <v>28</v>
      </c>
      <c r="D446" t="s">
        <v>98</v>
      </c>
      <c r="E446">
        <v>0</v>
      </c>
    </row>
    <row r="447" spans="1:5" s="12" customFormat="1" ht="15" customHeight="1" x14ac:dyDescent="0.25">
      <c r="A447">
        <v>240691</v>
      </c>
      <c r="B447" t="s">
        <v>607</v>
      </c>
      <c r="C447" t="s">
        <v>28</v>
      </c>
      <c r="D447" t="s">
        <v>48</v>
      </c>
      <c r="E447">
        <v>0</v>
      </c>
    </row>
    <row r="448" spans="1:5" s="12" customFormat="1" ht="15" customHeight="1" x14ac:dyDescent="0.25">
      <c r="A448">
        <v>240692</v>
      </c>
      <c r="B448" t="s">
        <v>608</v>
      </c>
      <c r="C448" t="s">
        <v>28</v>
      </c>
      <c r="D448" t="s">
        <v>49</v>
      </c>
      <c r="E448">
        <v>0</v>
      </c>
    </row>
    <row r="449" spans="1:5" s="12" customFormat="1" ht="15" customHeight="1" x14ac:dyDescent="0.25">
      <c r="A449">
        <v>240693</v>
      </c>
      <c r="B449" t="s">
        <v>609</v>
      </c>
      <c r="C449" t="s">
        <v>28</v>
      </c>
      <c r="D449" t="s">
        <v>28</v>
      </c>
      <c r="E449">
        <v>0</v>
      </c>
    </row>
    <row r="450" spans="1:5" s="12" customFormat="1" ht="15" customHeight="1" x14ac:dyDescent="0.25">
      <c r="A450">
        <v>240694</v>
      </c>
      <c r="B450" t="s">
        <v>610</v>
      </c>
      <c r="C450" t="s">
        <v>28</v>
      </c>
      <c r="D450" t="s">
        <v>28</v>
      </c>
      <c r="E450">
        <v>0</v>
      </c>
    </row>
    <row r="451" spans="1:5" s="12" customFormat="1" ht="15" customHeight="1" x14ac:dyDescent="0.25">
      <c r="A451">
        <v>240698</v>
      </c>
      <c r="B451" t="s">
        <v>611</v>
      </c>
      <c r="C451" t="s">
        <v>28</v>
      </c>
      <c r="D451" t="s">
        <v>39</v>
      </c>
      <c r="E451">
        <v>0</v>
      </c>
    </row>
    <row r="452" spans="1:5" s="12" customFormat="1" ht="15" customHeight="1" x14ac:dyDescent="0.25">
      <c r="A452">
        <v>240699</v>
      </c>
      <c r="B452" t="s">
        <v>612</v>
      </c>
      <c r="C452" t="s">
        <v>28</v>
      </c>
      <c r="D452" t="s">
        <v>65</v>
      </c>
      <c r="E452">
        <v>0</v>
      </c>
    </row>
    <row r="453" spans="1:5" s="12" customFormat="1" ht="15" customHeight="1" x14ac:dyDescent="0.25">
      <c r="A453">
        <v>240700</v>
      </c>
      <c r="B453" t="s">
        <v>613</v>
      </c>
      <c r="C453" t="s">
        <v>28</v>
      </c>
      <c r="D453" t="s">
        <v>158</v>
      </c>
      <c r="E453">
        <v>0</v>
      </c>
    </row>
    <row r="454" spans="1:5" s="12" customFormat="1" ht="15" customHeight="1" x14ac:dyDescent="0.25">
      <c r="A454">
        <v>240701</v>
      </c>
      <c r="B454" t="s">
        <v>614</v>
      </c>
      <c r="C454" t="s">
        <v>28</v>
      </c>
      <c r="D454" t="s">
        <v>28</v>
      </c>
      <c r="E454">
        <v>0</v>
      </c>
    </row>
    <row r="455" spans="1:5" s="12" customFormat="1" ht="15" customHeight="1" x14ac:dyDescent="0.25">
      <c r="A455" s="15">
        <v>240702</v>
      </c>
      <c r="B455" s="15" t="s">
        <v>615</v>
      </c>
      <c r="C455" s="15" t="s">
        <v>28</v>
      </c>
      <c r="D455" s="15" t="s">
        <v>562</v>
      </c>
      <c r="E455" s="15">
        <v>0</v>
      </c>
    </row>
    <row r="456" spans="1:5" s="12" customFormat="1" ht="15" customHeight="1" x14ac:dyDescent="0.25">
      <c r="A456" s="15">
        <v>240703</v>
      </c>
      <c r="B456" s="15" t="s">
        <v>616</v>
      </c>
      <c r="C456" s="15" t="s">
        <v>28</v>
      </c>
      <c r="D456" s="15" t="s">
        <v>28</v>
      </c>
      <c r="E456" s="15">
        <v>0</v>
      </c>
    </row>
    <row r="457" spans="1:5" s="12" customFormat="1" ht="15" customHeight="1" x14ac:dyDescent="0.25">
      <c r="A457" s="15">
        <v>240704</v>
      </c>
      <c r="B457" s="15" t="s">
        <v>617</v>
      </c>
      <c r="C457" s="15" t="s">
        <v>28</v>
      </c>
      <c r="D457" s="15" t="s">
        <v>158</v>
      </c>
      <c r="E457" s="15">
        <v>0</v>
      </c>
    </row>
    <row r="458" spans="1:5" s="12" customFormat="1" ht="15" customHeight="1" x14ac:dyDescent="0.25">
      <c r="A458" s="15">
        <v>240705</v>
      </c>
      <c r="B458" s="15" t="s">
        <v>618</v>
      </c>
      <c r="C458" s="15" t="s">
        <v>28</v>
      </c>
      <c r="D458" s="15" t="s">
        <v>107</v>
      </c>
      <c r="E458" s="15">
        <v>0</v>
      </c>
    </row>
    <row r="459" spans="1:5" s="12" customFormat="1" ht="15" customHeight="1" x14ac:dyDescent="0.25">
      <c r="A459" s="15">
        <v>240711</v>
      </c>
      <c r="B459" s="15" t="s">
        <v>619</v>
      </c>
      <c r="C459" s="15" t="s">
        <v>28</v>
      </c>
      <c r="D459" s="15" t="s">
        <v>110</v>
      </c>
      <c r="E459" s="15">
        <v>0</v>
      </c>
    </row>
    <row r="460" spans="1:5" s="12" customFormat="1" ht="15" customHeight="1" x14ac:dyDescent="0.25">
      <c r="A460">
        <v>240715</v>
      </c>
      <c r="B460" t="s">
        <v>620</v>
      </c>
      <c r="C460" t="s">
        <v>28</v>
      </c>
      <c r="D460" t="s">
        <v>39</v>
      </c>
      <c r="E460">
        <v>0</v>
      </c>
    </row>
    <row r="461" spans="1:5" s="12" customFormat="1" ht="15" customHeight="1" x14ac:dyDescent="0.25">
      <c r="A461"/>
      <c r="B461"/>
      <c r="C461"/>
      <c r="D461"/>
      <c r="E461"/>
    </row>
    <row r="462" spans="1:5" s="12" customFormat="1" ht="15" customHeight="1" x14ac:dyDescent="0.25">
      <c r="A462"/>
      <c r="B462"/>
      <c r="C462"/>
      <c r="D462"/>
      <c r="E462"/>
    </row>
    <row r="463" spans="1:5" s="12" customFormat="1" ht="15" customHeight="1" x14ac:dyDescent="0.25">
      <c r="A463"/>
      <c r="B463"/>
      <c r="C463"/>
      <c r="D463"/>
      <c r="E463"/>
    </row>
    <row r="464" spans="1:5" s="12" customFormat="1" ht="15" customHeight="1" x14ac:dyDescent="0.25">
      <c r="A464"/>
      <c r="B464"/>
      <c r="C464"/>
      <c r="D464"/>
      <c r="E464"/>
    </row>
    <row r="465" spans="1:5" s="12" customFormat="1" ht="15" customHeight="1" x14ac:dyDescent="0.25">
      <c r="A465" s="15"/>
      <c r="B465" s="15"/>
      <c r="C465" s="15"/>
      <c r="D465" s="15"/>
      <c r="E465" s="15"/>
    </row>
    <row r="466" spans="1:5" s="12" customFormat="1" ht="15" customHeight="1" x14ac:dyDescent="0.25">
      <c r="A466" s="15"/>
      <c r="B466" s="15"/>
      <c r="C466" s="15"/>
      <c r="D466" s="15"/>
      <c r="E466" s="15"/>
    </row>
    <row r="467" spans="1:5" s="12" customFormat="1" ht="15" customHeight="1" x14ac:dyDescent="0.25">
      <c r="A467" s="15"/>
      <c r="B467" s="15"/>
      <c r="C467" s="15"/>
      <c r="D467" s="15"/>
      <c r="E467" s="15"/>
    </row>
    <row r="468" spans="1:5" s="12" customFormat="1" ht="15" customHeight="1" x14ac:dyDescent="0.25">
      <c r="A468" s="15"/>
      <c r="B468" s="15"/>
      <c r="C468" s="15"/>
      <c r="D468" s="15"/>
      <c r="E468" s="15"/>
    </row>
    <row r="469" spans="1:5" s="12" customFormat="1" ht="15" customHeight="1" x14ac:dyDescent="0.25">
      <c r="A469" s="15"/>
      <c r="B469" s="15"/>
      <c r="C469" s="15"/>
      <c r="D469" s="15"/>
      <c r="E469" s="15"/>
    </row>
    <row r="470" spans="1:5" s="12" customFormat="1" ht="15" customHeight="1" x14ac:dyDescent="0.25">
      <c r="A470" s="15"/>
      <c r="B470" s="15"/>
      <c r="C470" s="15"/>
      <c r="D470" s="15"/>
      <c r="E470" s="15"/>
    </row>
    <row r="471" spans="1:5" s="12" customFormat="1" ht="15" customHeight="1" x14ac:dyDescent="0.25">
      <c r="A471" s="15"/>
      <c r="B471" s="15"/>
      <c r="C471" s="15"/>
      <c r="D471" s="15"/>
      <c r="E471" s="15"/>
    </row>
    <row r="472" spans="1:5" s="12" customFormat="1" ht="15" customHeight="1" x14ac:dyDescent="0.25">
      <c r="A472" s="15"/>
      <c r="B472" s="15"/>
      <c r="C472" s="15"/>
      <c r="D472" s="15"/>
      <c r="E472" s="15"/>
    </row>
    <row r="473" spans="1:5" s="12" customFormat="1" ht="15" customHeight="1" x14ac:dyDescent="0.25">
      <c r="A473"/>
      <c r="B473"/>
      <c r="C473"/>
      <c r="D473"/>
      <c r="E473" s="14"/>
    </row>
    <row r="474" spans="1:5" s="12" customFormat="1" ht="15" customHeight="1" x14ac:dyDescent="0.25">
      <c r="A474" s="15"/>
      <c r="B474" s="15"/>
      <c r="C474" s="15"/>
      <c r="D474" s="15"/>
      <c r="E474" s="15"/>
    </row>
    <row r="475" spans="1:5" s="12" customFormat="1" ht="15" customHeight="1" x14ac:dyDescent="0.25">
      <c r="A475" s="15"/>
      <c r="B475" s="15"/>
      <c r="C475" s="15"/>
      <c r="D475" s="15"/>
      <c r="E475" s="15"/>
    </row>
    <row r="476" spans="1:5" s="12" customFormat="1" ht="15" customHeight="1" x14ac:dyDescent="0.25">
      <c r="A476" s="15"/>
      <c r="B476" s="15"/>
      <c r="C476" s="15"/>
      <c r="D476" s="15"/>
      <c r="E476" s="15"/>
    </row>
    <row r="477" spans="1:5" s="12" customFormat="1" ht="15" customHeight="1" x14ac:dyDescent="0.25">
      <c r="A477"/>
      <c r="B477"/>
      <c r="C477"/>
      <c r="D477"/>
      <c r="E477"/>
    </row>
    <row r="478" spans="1:5" s="12" customFormat="1" ht="15" customHeight="1" x14ac:dyDescent="0.25">
      <c r="A478" s="15"/>
      <c r="B478" s="15"/>
      <c r="C478" s="15"/>
      <c r="D478" s="15"/>
      <c r="E478" s="15"/>
    </row>
    <row r="479" spans="1:5" s="12" customFormat="1" ht="15" customHeight="1" x14ac:dyDescent="0.25">
      <c r="A479" s="15"/>
      <c r="B479" s="15"/>
      <c r="C479" s="15"/>
      <c r="D479" s="15"/>
      <c r="E479" s="15"/>
    </row>
    <row r="480" spans="1:5" s="12" customFormat="1" ht="15" customHeight="1" x14ac:dyDescent="0.25">
      <c r="A480" s="15"/>
      <c r="B480" s="15"/>
      <c r="C480" s="15"/>
      <c r="D480" s="15"/>
      <c r="E480" s="15"/>
    </row>
    <row r="481" spans="1:5" s="12" customFormat="1" ht="15" customHeight="1" x14ac:dyDescent="0.25">
      <c r="A481"/>
      <c r="B481"/>
      <c r="C481"/>
      <c r="D481"/>
      <c r="E481"/>
    </row>
    <row r="482" spans="1:5" s="12" customFormat="1" ht="15" customHeight="1" x14ac:dyDescent="0.25">
      <c r="A482"/>
      <c r="B482"/>
      <c r="C482"/>
      <c r="D482"/>
      <c r="E482"/>
    </row>
    <row r="483" spans="1:5" s="12" customFormat="1" ht="15" customHeight="1" x14ac:dyDescent="0.25">
      <c r="A483"/>
      <c r="B483"/>
      <c r="C483"/>
      <c r="D483"/>
      <c r="E483"/>
    </row>
    <row r="484" spans="1:5" s="12" customFormat="1" ht="15" customHeight="1" x14ac:dyDescent="0.25">
      <c r="A484"/>
      <c r="B484"/>
      <c r="C484"/>
      <c r="D484"/>
      <c r="E484"/>
    </row>
    <row r="485" spans="1:5" s="12" customFormat="1" ht="15" customHeight="1" x14ac:dyDescent="0.25">
      <c r="A485"/>
      <c r="B485"/>
      <c r="C485"/>
      <c r="D485"/>
      <c r="E485"/>
    </row>
    <row r="486" spans="1:5" s="12" customFormat="1" ht="15" customHeight="1" x14ac:dyDescent="0.25">
      <c r="A486"/>
      <c r="B486"/>
      <c r="C486"/>
      <c r="D486"/>
      <c r="E486"/>
    </row>
    <row r="487" spans="1:5" s="12" customFormat="1" ht="15" customHeight="1" x14ac:dyDescent="0.25">
      <c r="A487" s="15"/>
      <c r="B487" s="15"/>
      <c r="C487" s="15"/>
      <c r="D487" s="15"/>
      <c r="E487" s="15"/>
    </row>
    <row r="488" spans="1:5" s="12" customFormat="1" ht="15" customHeight="1" x14ac:dyDescent="0.25">
      <c r="A488"/>
      <c r="B488"/>
      <c r="C488"/>
      <c r="D488"/>
      <c r="E488"/>
    </row>
    <row r="489" spans="1:5" s="12" customFormat="1" ht="15" customHeight="1" x14ac:dyDescent="0.25">
      <c r="A489" s="15"/>
      <c r="B489" s="15"/>
      <c r="C489" s="15"/>
      <c r="D489" s="15"/>
      <c r="E489" s="15"/>
    </row>
    <row r="490" spans="1:5" s="12" customFormat="1" ht="15" customHeight="1" x14ac:dyDescent="0.25">
      <c r="A490" s="15"/>
      <c r="B490" s="15"/>
      <c r="C490" s="15"/>
      <c r="D490" s="15"/>
      <c r="E490" s="15"/>
    </row>
    <row r="491" spans="1:5" s="12" customFormat="1" ht="15" customHeight="1" x14ac:dyDescent="0.25">
      <c r="A491"/>
      <c r="B491"/>
      <c r="C491"/>
      <c r="D491"/>
      <c r="E491"/>
    </row>
    <row r="492" spans="1:5" s="12" customFormat="1" ht="15" customHeight="1" x14ac:dyDescent="0.25">
      <c r="A492"/>
      <c r="B492"/>
      <c r="C492"/>
      <c r="D492"/>
      <c r="E492"/>
    </row>
    <row r="493" spans="1:5" s="12" customFormat="1" ht="15" customHeight="1" x14ac:dyDescent="0.25">
      <c r="A493" s="15"/>
      <c r="B493" s="15"/>
      <c r="C493" s="15"/>
      <c r="D493" s="15"/>
      <c r="E493" s="15"/>
    </row>
    <row r="494" spans="1:5" s="12" customFormat="1" ht="15" customHeight="1" x14ac:dyDescent="0.25">
      <c r="A494" s="15"/>
      <c r="B494" s="15"/>
      <c r="C494" s="15"/>
      <c r="D494" s="15"/>
      <c r="E494" s="15"/>
    </row>
    <row r="495" spans="1:5" s="12" customFormat="1" ht="15" customHeight="1" x14ac:dyDescent="0.25">
      <c r="A495" s="15"/>
      <c r="B495" s="15"/>
      <c r="C495" s="15"/>
      <c r="D495" s="15"/>
      <c r="E495" s="15"/>
    </row>
    <row r="496" spans="1:5" s="12" customFormat="1" ht="15" customHeight="1" x14ac:dyDescent="0.25">
      <c r="A496"/>
      <c r="B496"/>
      <c r="C496"/>
      <c r="D496"/>
      <c r="E496"/>
    </row>
    <row r="497" spans="1:5" s="12" customFormat="1" ht="15" customHeight="1" x14ac:dyDescent="0.25">
      <c r="A497"/>
      <c r="B497"/>
      <c r="C497"/>
      <c r="D497"/>
      <c r="E497"/>
    </row>
    <row r="498" spans="1:5" s="12" customFormat="1" ht="15" customHeight="1" x14ac:dyDescent="0.25">
      <c r="A498" s="15"/>
      <c r="B498" s="15"/>
      <c r="C498" s="15"/>
      <c r="D498" s="15"/>
      <c r="E498" s="15"/>
    </row>
    <row r="499" spans="1:5" s="12" customFormat="1" ht="15" customHeight="1" x14ac:dyDescent="0.25">
      <c r="A499" s="15"/>
      <c r="B499" s="15"/>
      <c r="C499" s="15"/>
      <c r="D499" s="15"/>
      <c r="E499" s="15"/>
    </row>
    <row r="500" spans="1:5" s="12" customFormat="1" ht="15" customHeight="1" x14ac:dyDescent="0.25">
      <c r="A500" s="15"/>
      <c r="B500" s="15"/>
      <c r="C500" s="15"/>
      <c r="D500" s="15"/>
      <c r="E500" s="15"/>
    </row>
    <row r="501" spans="1:5" s="12" customFormat="1" ht="15" customHeight="1" x14ac:dyDescent="0.25">
      <c r="A501" s="15"/>
      <c r="B501" s="15"/>
      <c r="C501" s="15"/>
      <c r="D501" s="15"/>
      <c r="E501" s="15"/>
    </row>
    <row r="502" spans="1:5" s="12" customFormat="1" ht="15" customHeight="1" x14ac:dyDescent="0.25">
      <c r="A502" s="15"/>
      <c r="B502" s="15"/>
      <c r="C502" s="15"/>
      <c r="D502" s="15"/>
      <c r="E502" s="15"/>
    </row>
    <row r="503" spans="1:5" s="12" customFormat="1" ht="15" customHeight="1" x14ac:dyDescent="0.25">
      <c r="A503" s="15"/>
      <c r="B503" s="15"/>
      <c r="C503" s="15"/>
      <c r="D503" s="15"/>
      <c r="E503" s="15"/>
    </row>
    <row r="504" spans="1:5" s="12" customFormat="1" ht="15" customHeight="1" x14ac:dyDescent="0.25">
      <c r="A504" s="15"/>
      <c r="B504" s="15"/>
      <c r="C504" s="15"/>
      <c r="D504" s="15"/>
      <c r="E504" s="15"/>
    </row>
    <row r="505" spans="1:5" s="12" customFormat="1" ht="15" customHeight="1" x14ac:dyDescent="0.25">
      <c r="A505" s="15"/>
      <c r="B505" s="15"/>
      <c r="C505" s="15"/>
      <c r="D505" s="15"/>
      <c r="E505" s="15"/>
    </row>
    <row r="506" spans="1:5" s="12" customFormat="1" ht="15" customHeight="1" x14ac:dyDescent="0.25">
      <c r="A506" s="15"/>
      <c r="B506" s="15"/>
      <c r="C506" s="15"/>
      <c r="D506" s="15"/>
      <c r="E506" s="15"/>
    </row>
    <row r="507" spans="1:5" s="12" customFormat="1" ht="15" customHeight="1" x14ac:dyDescent="0.25">
      <c r="A507"/>
      <c r="B507"/>
      <c r="C507"/>
      <c r="D507"/>
      <c r="E507"/>
    </row>
    <row r="508" spans="1:5" s="12" customFormat="1" ht="15" customHeight="1" x14ac:dyDescent="0.25">
      <c r="A508"/>
      <c r="B508"/>
      <c r="C508"/>
      <c r="D508"/>
      <c r="E508"/>
    </row>
    <row r="509" spans="1:5" s="12" customFormat="1" ht="15" customHeight="1" x14ac:dyDescent="0.25">
      <c r="A509"/>
      <c r="B509"/>
      <c r="C509"/>
      <c r="D509"/>
      <c r="E509"/>
    </row>
    <row r="510" spans="1:5" s="12" customFormat="1" ht="15" customHeight="1" x14ac:dyDescent="0.25">
      <c r="A510"/>
      <c r="B510"/>
      <c r="C510"/>
      <c r="D510"/>
      <c r="E510"/>
    </row>
    <row r="511" spans="1:5" s="12" customFormat="1" ht="15" customHeight="1" x14ac:dyDescent="0.25">
      <c r="A511" s="15"/>
      <c r="B511" s="15"/>
      <c r="C511" s="15"/>
      <c r="D511" s="15"/>
      <c r="E511" s="15"/>
    </row>
    <row r="512" spans="1:5" s="12" customFormat="1" ht="15" customHeight="1" x14ac:dyDescent="0.25">
      <c r="A512" s="15"/>
      <c r="B512" s="15"/>
      <c r="C512" s="15"/>
      <c r="D512" s="15"/>
      <c r="E512" s="15"/>
    </row>
    <row r="513" spans="1:5" s="12" customFormat="1" ht="15" customHeight="1" x14ac:dyDescent="0.25">
      <c r="A513"/>
      <c r="B513"/>
      <c r="C513"/>
      <c r="D513"/>
      <c r="E513"/>
    </row>
    <row r="514" spans="1:5" s="12" customFormat="1" ht="15" customHeight="1" x14ac:dyDescent="0.25">
      <c r="A514"/>
      <c r="B514"/>
      <c r="C514"/>
      <c r="D514"/>
      <c r="E514"/>
    </row>
    <row r="515" spans="1:5" s="12" customFormat="1" ht="15" customHeight="1" x14ac:dyDescent="0.25">
      <c r="A515" s="15"/>
      <c r="B515" s="15"/>
      <c r="C515" s="15"/>
      <c r="D515" s="15"/>
      <c r="E515" s="15"/>
    </row>
    <row r="516" spans="1:5" s="12" customFormat="1" ht="15" customHeight="1" x14ac:dyDescent="0.25">
      <c r="A516"/>
      <c r="B516"/>
      <c r="C516"/>
      <c r="D516"/>
      <c r="E516"/>
    </row>
    <row r="517" spans="1:5" s="12" customFormat="1" ht="15" customHeight="1" x14ac:dyDescent="0.25">
      <c r="A517"/>
      <c r="B517"/>
      <c r="C517"/>
      <c r="D517"/>
      <c r="E517"/>
    </row>
    <row r="518" spans="1:5" s="12" customFormat="1" ht="15" customHeight="1" x14ac:dyDescent="0.25">
      <c r="A518"/>
      <c r="B518"/>
      <c r="C518"/>
      <c r="D518"/>
      <c r="E518"/>
    </row>
    <row r="519" spans="1:5" s="12" customFormat="1" ht="15" customHeight="1" x14ac:dyDescent="0.25">
      <c r="A519"/>
      <c r="B519"/>
      <c r="C519"/>
      <c r="D519"/>
      <c r="E519"/>
    </row>
    <row r="520" spans="1:5" s="12" customFormat="1" ht="15" customHeight="1" x14ac:dyDescent="0.25">
      <c r="A520"/>
      <c r="B520"/>
      <c r="C520"/>
      <c r="D520"/>
      <c r="E520"/>
    </row>
    <row r="521" spans="1:5" s="12" customFormat="1" ht="15" customHeight="1" x14ac:dyDescent="0.25">
      <c r="A521"/>
      <c r="B521"/>
      <c r="C521"/>
      <c r="D521"/>
      <c r="E521"/>
    </row>
    <row r="522" spans="1:5" s="12" customFormat="1" ht="15" customHeight="1" x14ac:dyDescent="0.25">
      <c r="A522"/>
      <c r="B522"/>
      <c r="C522"/>
      <c r="D522"/>
      <c r="E522"/>
    </row>
    <row r="523" spans="1:5" s="12" customFormat="1" ht="15" customHeight="1" x14ac:dyDescent="0.25">
      <c r="A523" s="15"/>
      <c r="B523" s="15"/>
      <c r="C523" s="15"/>
      <c r="D523" s="15"/>
      <c r="E523" s="15"/>
    </row>
    <row r="524" spans="1:5" s="12" customFormat="1" ht="15" customHeight="1" x14ac:dyDescent="0.25">
      <c r="A524" s="15"/>
      <c r="B524" s="15"/>
      <c r="C524" s="15"/>
      <c r="D524" s="15"/>
      <c r="E524" s="15"/>
    </row>
    <row r="525" spans="1:5" s="12" customFormat="1" ht="15" customHeight="1" x14ac:dyDescent="0.25">
      <c r="A525"/>
      <c r="B525"/>
      <c r="C525"/>
      <c r="D525"/>
      <c r="E525"/>
    </row>
    <row r="526" spans="1:5" s="12" customFormat="1" ht="15" customHeight="1" x14ac:dyDescent="0.25">
      <c r="A526"/>
      <c r="B526"/>
      <c r="C526"/>
      <c r="D526"/>
      <c r="E526"/>
    </row>
    <row r="527" spans="1:5" s="12" customFormat="1" ht="15" customHeight="1" x14ac:dyDescent="0.25">
      <c r="A527"/>
      <c r="B527"/>
      <c r="C527"/>
      <c r="D527"/>
      <c r="E527"/>
    </row>
    <row r="528" spans="1:5" s="12" customFormat="1" ht="15" customHeight="1" x14ac:dyDescent="0.25">
      <c r="A528"/>
      <c r="B528"/>
      <c r="C528"/>
      <c r="D528"/>
      <c r="E528"/>
    </row>
    <row r="529" spans="1:5" s="12" customFormat="1" ht="15" customHeight="1" x14ac:dyDescent="0.25">
      <c r="A529"/>
      <c r="B529"/>
      <c r="C529"/>
      <c r="D529"/>
      <c r="E529"/>
    </row>
    <row r="530" spans="1:5" s="12" customFormat="1" ht="15" customHeight="1" x14ac:dyDescent="0.25">
      <c r="A530"/>
      <c r="B530"/>
      <c r="C530"/>
      <c r="D530"/>
      <c r="E530"/>
    </row>
    <row r="531" spans="1:5" s="12" customFormat="1" ht="15" customHeight="1" x14ac:dyDescent="0.25">
      <c r="A531"/>
      <c r="B531"/>
      <c r="C531"/>
      <c r="D531"/>
      <c r="E531"/>
    </row>
    <row r="532" spans="1:5" s="12" customFormat="1" ht="15" customHeight="1" x14ac:dyDescent="0.25">
      <c r="A532"/>
      <c r="B532"/>
      <c r="C532"/>
      <c r="D532"/>
      <c r="E532"/>
    </row>
    <row r="533" spans="1:5" s="12" customFormat="1" ht="15" customHeight="1" x14ac:dyDescent="0.25">
      <c r="A533"/>
      <c r="B533"/>
      <c r="C533"/>
      <c r="D533"/>
      <c r="E533"/>
    </row>
    <row r="534" spans="1:5" s="12" customFormat="1" ht="15" customHeight="1" x14ac:dyDescent="0.25">
      <c r="A534"/>
      <c r="B534"/>
      <c r="C534"/>
      <c r="D534"/>
      <c r="E534"/>
    </row>
    <row r="535" spans="1:5" s="12" customFormat="1" ht="15" customHeight="1" x14ac:dyDescent="0.25">
      <c r="A535"/>
      <c r="B535"/>
      <c r="C535"/>
      <c r="D535"/>
      <c r="E535"/>
    </row>
    <row r="536" spans="1:5" s="12" customFormat="1" ht="15" customHeight="1" x14ac:dyDescent="0.25">
      <c r="A536"/>
      <c r="B536"/>
      <c r="C536"/>
      <c r="D536"/>
      <c r="E536"/>
    </row>
    <row r="537" spans="1:5" s="12" customFormat="1" ht="15" customHeight="1" x14ac:dyDescent="0.25">
      <c r="A537"/>
      <c r="B537"/>
      <c r="C537"/>
      <c r="D537"/>
      <c r="E537"/>
    </row>
    <row r="538" spans="1:5" s="12" customFormat="1" ht="15" customHeight="1" x14ac:dyDescent="0.25">
      <c r="A538"/>
      <c r="B538"/>
      <c r="C538"/>
      <c r="D538"/>
      <c r="E538"/>
    </row>
    <row r="539" spans="1:5" s="12" customFormat="1" ht="15" customHeight="1" x14ac:dyDescent="0.25">
      <c r="A539"/>
      <c r="B539"/>
      <c r="C539"/>
      <c r="D539"/>
      <c r="E539"/>
    </row>
    <row r="540" spans="1:5" s="12" customFormat="1" ht="15" customHeight="1" x14ac:dyDescent="0.25">
      <c r="A540"/>
      <c r="B540"/>
      <c r="C540"/>
      <c r="D540"/>
      <c r="E540"/>
    </row>
    <row r="541" spans="1:5" s="12" customFormat="1" ht="15" customHeight="1" x14ac:dyDescent="0.25">
      <c r="A541"/>
      <c r="B541"/>
      <c r="C541"/>
      <c r="D541"/>
      <c r="E541"/>
    </row>
    <row r="542" spans="1:5" s="12" customFormat="1" ht="15" customHeight="1" x14ac:dyDescent="0.25">
      <c r="A542"/>
      <c r="B542"/>
      <c r="C542"/>
      <c r="D542"/>
      <c r="E542"/>
    </row>
    <row r="543" spans="1:5" s="12" customFormat="1" ht="15" customHeight="1" x14ac:dyDescent="0.25">
      <c r="A543"/>
      <c r="B543"/>
      <c r="C543"/>
      <c r="D543"/>
      <c r="E543"/>
    </row>
    <row r="544" spans="1:5" s="12" customFormat="1" ht="15" customHeight="1" x14ac:dyDescent="0.25">
      <c r="A544"/>
      <c r="B544"/>
      <c r="C544"/>
      <c r="D544"/>
      <c r="E544"/>
    </row>
    <row r="545" spans="1:5" s="12" customFormat="1" ht="15" customHeight="1" x14ac:dyDescent="0.25">
      <c r="A545"/>
      <c r="B545"/>
      <c r="C545"/>
      <c r="D545"/>
      <c r="E545"/>
    </row>
    <row r="546" spans="1:5" s="12" customFormat="1" ht="15" customHeight="1" x14ac:dyDescent="0.25">
      <c r="A546"/>
      <c r="B546"/>
      <c r="C546"/>
      <c r="D546"/>
      <c r="E546"/>
    </row>
    <row r="547" spans="1:5" s="12" customFormat="1" ht="15" customHeight="1" x14ac:dyDescent="0.25">
      <c r="A547"/>
      <c r="B547"/>
      <c r="C547"/>
      <c r="D547"/>
      <c r="E547"/>
    </row>
    <row r="548" spans="1:5" s="12" customFormat="1" ht="15" customHeight="1" x14ac:dyDescent="0.25">
      <c r="A548"/>
      <c r="B548"/>
      <c r="C548"/>
      <c r="D548"/>
      <c r="E548"/>
    </row>
    <row r="549" spans="1:5" s="12" customFormat="1" ht="15" customHeight="1" x14ac:dyDescent="0.25">
      <c r="A549"/>
      <c r="B549"/>
      <c r="C549"/>
      <c r="D549"/>
      <c r="E549"/>
    </row>
    <row r="550" spans="1:5" s="12" customFormat="1" ht="15" customHeight="1" x14ac:dyDescent="0.25">
      <c r="A550"/>
      <c r="B550"/>
      <c r="C550"/>
      <c r="D550"/>
      <c r="E550"/>
    </row>
    <row r="551" spans="1:5" s="12" customFormat="1" ht="15" customHeight="1" x14ac:dyDescent="0.25">
      <c r="A551"/>
      <c r="B551"/>
      <c r="C551"/>
      <c r="D551"/>
      <c r="E551"/>
    </row>
    <row r="552" spans="1:5" s="12" customFormat="1" ht="15" customHeight="1" x14ac:dyDescent="0.25">
      <c r="A552"/>
      <c r="B552"/>
      <c r="C552"/>
      <c r="D552"/>
      <c r="E552"/>
    </row>
    <row r="553" spans="1:5" s="12" customFormat="1" ht="15" customHeight="1" x14ac:dyDescent="0.25">
      <c r="A553"/>
      <c r="B553"/>
      <c r="C553"/>
      <c r="D553"/>
      <c r="E553"/>
    </row>
    <row r="554" spans="1:5" s="12" customFormat="1" ht="15" customHeight="1" x14ac:dyDescent="0.25">
      <c r="A554"/>
      <c r="B554"/>
      <c r="C554"/>
      <c r="D554"/>
      <c r="E554"/>
    </row>
    <row r="555" spans="1:5" s="12" customFormat="1" ht="15" customHeight="1" x14ac:dyDescent="0.25">
      <c r="A555"/>
      <c r="B555"/>
      <c r="C555"/>
      <c r="D555"/>
      <c r="E555"/>
    </row>
    <row r="556" spans="1:5" s="12" customFormat="1" ht="15" customHeight="1" x14ac:dyDescent="0.25">
      <c r="A556"/>
      <c r="B556"/>
      <c r="C556"/>
      <c r="D556"/>
      <c r="E556"/>
    </row>
    <row r="557" spans="1:5" s="12" customFormat="1" ht="15" customHeight="1" x14ac:dyDescent="0.25">
      <c r="A557"/>
      <c r="B557"/>
      <c r="C557"/>
      <c r="D557"/>
      <c r="E557"/>
    </row>
    <row r="558" spans="1:5" s="12" customFormat="1" ht="15" customHeight="1" x14ac:dyDescent="0.25">
      <c r="A558"/>
      <c r="B558"/>
      <c r="C558"/>
      <c r="D558"/>
      <c r="E558"/>
    </row>
    <row r="559" spans="1:5" s="12" customFormat="1" ht="15" customHeight="1" x14ac:dyDescent="0.25">
      <c r="A559"/>
      <c r="B559"/>
      <c r="C559"/>
      <c r="D559"/>
      <c r="E559"/>
    </row>
    <row r="560" spans="1:5" s="12" customFormat="1" ht="15" customHeight="1" x14ac:dyDescent="0.25">
      <c r="A560"/>
      <c r="B560"/>
      <c r="C560"/>
      <c r="D560"/>
      <c r="E560"/>
    </row>
    <row r="561" spans="1:5" s="12" customFormat="1" ht="15" customHeight="1" x14ac:dyDescent="0.25">
      <c r="A561"/>
      <c r="B561"/>
      <c r="C561"/>
      <c r="D561"/>
      <c r="E561"/>
    </row>
    <row r="562" spans="1:5" s="12" customFormat="1" ht="15" customHeight="1" x14ac:dyDescent="0.25">
      <c r="A562"/>
      <c r="B562"/>
      <c r="C562"/>
      <c r="D562"/>
      <c r="E562"/>
    </row>
    <row r="563" spans="1:5" s="12" customFormat="1" ht="15" customHeight="1" x14ac:dyDescent="0.25">
      <c r="A563"/>
      <c r="B563"/>
      <c r="C563"/>
      <c r="D563"/>
      <c r="E563"/>
    </row>
    <row r="564" spans="1:5" s="12" customFormat="1" ht="15" customHeight="1" x14ac:dyDescent="0.25">
      <c r="A564"/>
      <c r="B564"/>
      <c r="C564"/>
      <c r="D564"/>
      <c r="E564"/>
    </row>
    <row r="565" spans="1:5" s="12" customFormat="1" ht="15" customHeight="1" x14ac:dyDescent="0.25">
      <c r="A565"/>
      <c r="B565"/>
      <c r="C565"/>
      <c r="D565"/>
      <c r="E565"/>
    </row>
    <row r="566" spans="1:5" s="12" customFormat="1" ht="15" customHeight="1" x14ac:dyDescent="0.25">
      <c r="A566"/>
      <c r="B566"/>
      <c r="C566"/>
      <c r="D566"/>
      <c r="E566"/>
    </row>
    <row r="567" spans="1:5" s="12" customFormat="1" ht="15" customHeight="1" x14ac:dyDescent="0.25">
      <c r="A567"/>
      <c r="B567"/>
      <c r="C567"/>
      <c r="D567"/>
      <c r="E567"/>
    </row>
    <row r="568" spans="1:5" s="12" customFormat="1" ht="15" customHeight="1" x14ac:dyDescent="0.25">
      <c r="A568"/>
      <c r="B568"/>
      <c r="C568"/>
      <c r="D568"/>
      <c r="E568"/>
    </row>
    <row r="569" spans="1:5" s="12" customFormat="1" ht="15" customHeight="1" x14ac:dyDescent="0.25">
      <c r="A569"/>
      <c r="B569"/>
      <c r="C569"/>
      <c r="D569"/>
      <c r="E569"/>
    </row>
    <row r="570" spans="1:5" s="12" customFormat="1" ht="15" customHeight="1" x14ac:dyDescent="0.25">
      <c r="A570"/>
      <c r="B570"/>
      <c r="C570"/>
      <c r="D570"/>
      <c r="E570"/>
    </row>
    <row r="571" spans="1:5" s="12" customFormat="1" ht="15" customHeight="1" x14ac:dyDescent="0.25">
      <c r="A571"/>
      <c r="B571"/>
      <c r="C571"/>
      <c r="D571"/>
      <c r="E571"/>
    </row>
    <row r="572" spans="1:5" s="12" customFormat="1" ht="15" customHeight="1" x14ac:dyDescent="0.25">
      <c r="A572"/>
      <c r="B572"/>
      <c r="C572"/>
      <c r="D572"/>
      <c r="E572"/>
    </row>
    <row r="573" spans="1:5" s="12" customFormat="1" ht="15" customHeight="1" x14ac:dyDescent="0.25">
      <c r="A573"/>
      <c r="B573"/>
      <c r="C573"/>
      <c r="D573"/>
      <c r="E573"/>
    </row>
    <row r="574" spans="1:5" s="12" customFormat="1" ht="15" customHeight="1" x14ac:dyDescent="0.25">
      <c r="A574"/>
      <c r="B574"/>
      <c r="C574"/>
      <c r="D574"/>
      <c r="E574"/>
    </row>
    <row r="575" spans="1:5" s="12" customFormat="1" ht="15" customHeight="1" x14ac:dyDescent="0.25">
      <c r="A575"/>
      <c r="B575"/>
      <c r="C575"/>
      <c r="D575"/>
      <c r="E575"/>
    </row>
    <row r="576" spans="1:5" s="12" customFormat="1" ht="15" customHeight="1" x14ac:dyDescent="0.25">
      <c r="A576"/>
      <c r="B576"/>
      <c r="C576"/>
      <c r="D576"/>
      <c r="E576"/>
    </row>
    <row r="577" spans="1:5" s="12" customFormat="1" ht="15" customHeight="1" x14ac:dyDescent="0.25">
      <c r="A577"/>
      <c r="B577"/>
      <c r="C577"/>
      <c r="D577"/>
      <c r="E577"/>
    </row>
    <row r="578" spans="1:5" s="12" customFormat="1" ht="15" customHeight="1" x14ac:dyDescent="0.25">
      <c r="A578"/>
      <c r="B578"/>
      <c r="C578"/>
      <c r="D578"/>
      <c r="E578"/>
    </row>
    <row r="579" spans="1:5" s="12" customFormat="1" ht="15" customHeight="1" x14ac:dyDescent="0.25">
      <c r="A579"/>
      <c r="B579"/>
      <c r="C579"/>
      <c r="D579"/>
      <c r="E579"/>
    </row>
    <row r="580" spans="1:5" s="12" customFormat="1" ht="15" customHeight="1" x14ac:dyDescent="0.25">
      <c r="A580"/>
      <c r="B580"/>
      <c r="C580"/>
      <c r="D580"/>
      <c r="E580"/>
    </row>
    <row r="581" spans="1:5" s="12" customFormat="1" ht="15" customHeight="1" x14ac:dyDescent="0.25">
      <c r="A581"/>
      <c r="B581"/>
      <c r="C581"/>
      <c r="D581"/>
      <c r="E581"/>
    </row>
    <row r="582" spans="1:5" s="12" customFormat="1" ht="15" customHeight="1" x14ac:dyDescent="0.25">
      <c r="A582"/>
      <c r="B582"/>
      <c r="C582"/>
      <c r="D582"/>
      <c r="E582"/>
    </row>
    <row r="583" spans="1:5" s="12" customFormat="1" ht="15" customHeight="1" x14ac:dyDescent="0.25">
      <c r="A583"/>
      <c r="B583"/>
      <c r="C583"/>
      <c r="D583"/>
      <c r="E583"/>
    </row>
    <row r="584" spans="1:5" s="12" customFormat="1" ht="15" customHeight="1" x14ac:dyDescent="0.25">
      <c r="A584"/>
      <c r="B584"/>
      <c r="C584"/>
      <c r="D584"/>
      <c r="E584"/>
    </row>
    <row r="585" spans="1:5" s="12" customFormat="1" ht="15" customHeight="1" x14ac:dyDescent="0.25">
      <c r="A585"/>
      <c r="B585"/>
      <c r="C585"/>
      <c r="D585"/>
      <c r="E585"/>
    </row>
    <row r="586" spans="1:5" s="12" customFormat="1" ht="15" customHeight="1" x14ac:dyDescent="0.25">
      <c r="A586"/>
      <c r="B586"/>
      <c r="C586"/>
      <c r="D586"/>
      <c r="E586"/>
    </row>
    <row r="587" spans="1:5" s="12" customFormat="1" ht="15" customHeight="1" x14ac:dyDescent="0.25">
      <c r="A587"/>
      <c r="B587"/>
      <c r="C587"/>
      <c r="D587"/>
      <c r="E587"/>
    </row>
    <row r="588" spans="1:5" s="12" customFormat="1" ht="15" customHeight="1" x14ac:dyDescent="0.25">
      <c r="A588"/>
      <c r="B588"/>
      <c r="C588"/>
      <c r="D588"/>
      <c r="E588"/>
    </row>
    <row r="589" spans="1:5" s="12" customFormat="1" ht="15" customHeight="1" x14ac:dyDescent="0.25">
      <c r="A589"/>
      <c r="B589"/>
      <c r="C589"/>
      <c r="D589"/>
      <c r="E589"/>
    </row>
    <row r="590" spans="1:5" s="12" customFormat="1" ht="15" customHeight="1" x14ac:dyDescent="0.25">
      <c r="A590"/>
      <c r="B590"/>
      <c r="C590"/>
      <c r="D590"/>
      <c r="E590"/>
    </row>
    <row r="591" spans="1:5" s="12" customFormat="1" ht="15" customHeight="1" x14ac:dyDescent="0.25">
      <c r="A591"/>
      <c r="B591"/>
      <c r="C591"/>
      <c r="D591"/>
      <c r="E591"/>
    </row>
    <row r="592" spans="1:5" s="12" customFormat="1" ht="15" customHeight="1" x14ac:dyDescent="0.25">
      <c r="A592"/>
      <c r="B592"/>
      <c r="C592"/>
      <c r="D592"/>
      <c r="E592"/>
    </row>
    <row r="593" spans="1:5" s="12" customFormat="1" ht="15" customHeight="1" x14ac:dyDescent="0.25">
      <c r="A593"/>
      <c r="B593"/>
      <c r="C593"/>
      <c r="D593"/>
      <c r="E593"/>
    </row>
    <row r="594" spans="1:5" s="12" customFormat="1" ht="15" customHeight="1" x14ac:dyDescent="0.25">
      <c r="A594"/>
      <c r="B594"/>
      <c r="C594"/>
      <c r="D594"/>
      <c r="E594"/>
    </row>
    <row r="595" spans="1:5" s="12" customFormat="1" ht="15" customHeight="1" x14ac:dyDescent="0.25">
      <c r="A595"/>
      <c r="B595"/>
      <c r="C595"/>
      <c r="D595"/>
      <c r="E595"/>
    </row>
    <row r="596" spans="1:5" s="12" customFormat="1" ht="15" customHeight="1" x14ac:dyDescent="0.25">
      <c r="A596"/>
      <c r="B596"/>
      <c r="C596"/>
      <c r="D596"/>
      <c r="E596"/>
    </row>
    <row r="597" spans="1:5" s="12" customFormat="1" ht="15" customHeight="1" x14ac:dyDescent="0.25">
      <c r="A597"/>
      <c r="B597"/>
      <c r="C597"/>
      <c r="D597"/>
      <c r="E597"/>
    </row>
    <row r="598" spans="1:5" s="12" customFormat="1" ht="15" customHeight="1" x14ac:dyDescent="0.25">
      <c r="A598"/>
      <c r="B598"/>
      <c r="C598"/>
      <c r="D598"/>
      <c r="E598"/>
    </row>
    <row r="599" spans="1:5" s="12" customFormat="1" ht="15" customHeight="1" x14ac:dyDescent="0.25">
      <c r="A599"/>
      <c r="B599"/>
      <c r="C599"/>
      <c r="D599"/>
      <c r="E599"/>
    </row>
    <row r="600" spans="1:5" s="12" customFormat="1" ht="15" customHeight="1" x14ac:dyDescent="0.25">
      <c r="A600"/>
      <c r="B600"/>
      <c r="C600"/>
      <c r="D600"/>
      <c r="E600"/>
    </row>
    <row r="601" spans="1:5" s="12" customFormat="1" ht="15" customHeight="1" x14ac:dyDescent="0.25">
      <c r="A601"/>
      <c r="B601"/>
      <c r="C601"/>
      <c r="D601"/>
      <c r="E601"/>
    </row>
    <row r="602" spans="1:5" s="12" customFormat="1" ht="15" customHeight="1" x14ac:dyDescent="0.25">
      <c r="A602"/>
      <c r="B602"/>
      <c r="C602"/>
      <c r="D602"/>
      <c r="E602"/>
    </row>
    <row r="603" spans="1:5" s="12" customFormat="1" ht="15" customHeight="1" x14ac:dyDescent="0.25">
      <c r="A603"/>
      <c r="B603"/>
      <c r="C603"/>
      <c r="D603"/>
      <c r="E603"/>
    </row>
    <row r="604" spans="1:5" s="12" customFormat="1" ht="15" customHeight="1" x14ac:dyDescent="0.25">
      <c r="A604"/>
      <c r="B604"/>
      <c r="C604"/>
      <c r="D604"/>
      <c r="E604"/>
    </row>
    <row r="605" spans="1:5" s="12" customFormat="1" ht="15" customHeight="1" x14ac:dyDescent="0.25">
      <c r="A605"/>
      <c r="B605"/>
      <c r="C605"/>
      <c r="D605"/>
      <c r="E605"/>
    </row>
    <row r="606" spans="1:5" s="12" customFormat="1" ht="15" customHeight="1" x14ac:dyDescent="0.25">
      <c r="A606"/>
      <c r="B606"/>
      <c r="C606"/>
      <c r="D606"/>
      <c r="E606"/>
    </row>
    <row r="607" spans="1:5" s="12" customFormat="1" ht="15" customHeight="1" x14ac:dyDescent="0.25">
      <c r="A607"/>
      <c r="B607"/>
      <c r="C607"/>
      <c r="D607"/>
      <c r="E607"/>
    </row>
    <row r="608" spans="1:5" s="12" customFormat="1" ht="15" customHeight="1" x14ac:dyDescent="0.25">
      <c r="A608"/>
      <c r="B608"/>
      <c r="C608"/>
      <c r="D608"/>
      <c r="E608"/>
    </row>
    <row r="609" spans="1:5" s="12" customFormat="1" ht="15" customHeight="1" x14ac:dyDescent="0.25">
      <c r="A609"/>
      <c r="B609"/>
      <c r="C609"/>
      <c r="D609"/>
      <c r="E609"/>
    </row>
    <row r="610" spans="1:5" s="12" customFormat="1" ht="15" customHeight="1" x14ac:dyDescent="0.25">
      <c r="A610"/>
      <c r="B610"/>
      <c r="C610"/>
      <c r="D610"/>
      <c r="E610"/>
    </row>
    <row r="611" spans="1:5" s="12" customFormat="1" ht="15" customHeight="1" x14ac:dyDescent="0.25">
      <c r="A611"/>
      <c r="B611"/>
      <c r="C611"/>
      <c r="D611"/>
      <c r="E611"/>
    </row>
    <row r="612" spans="1:5" s="12" customFormat="1" ht="15" customHeight="1" x14ac:dyDescent="0.25">
      <c r="A612"/>
      <c r="B612"/>
      <c r="C612"/>
      <c r="D612"/>
      <c r="E612"/>
    </row>
    <row r="613" spans="1:5" s="12" customFormat="1" ht="15" customHeight="1" x14ac:dyDescent="0.25">
      <c r="A613"/>
      <c r="B613"/>
      <c r="C613"/>
      <c r="D613"/>
      <c r="E613"/>
    </row>
    <row r="614" spans="1:5" s="12" customFormat="1" ht="15" customHeight="1" x14ac:dyDescent="0.25">
      <c r="A614"/>
      <c r="B614"/>
      <c r="C614"/>
      <c r="D614"/>
      <c r="E614"/>
    </row>
    <row r="615" spans="1:5" s="12" customFormat="1" ht="15" customHeight="1" x14ac:dyDescent="0.25">
      <c r="A615"/>
      <c r="B615"/>
      <c r="C615"/>
      <c r="D615"/>
      <c r="E615"/>
    </row>
    <row r="616" spans="1:5" s="12" customFormat="1" ht="15" customHeight="1" x14ac:dyDescent="0.25">
      <c r="A616"/>
      <c r="B616"/>
      <c r="C616"/>
      <c r="D616"/>
      <c r="E616"/>
    </row>
    <row r="617" spans="1:5" s="12" customFormat="1" ht="15" customHeight="1" x14ac:dyDescent="0.25">
      <c r="A617"/>
      <c r="B617"/>
      <c r="C617"/>
      <c r="D617"/>
      <c r="E617"/>
    </row>
    <row r="618" spans="1:5" s="12" customFormat="1" ht="15" customHeight="1" x14ac:dyDescent="0.25">
      <c r="A618"/>
      <c r="B618"/>
      <c r="C618"/>
      <c r="D618"/>
      <c r="E618"/>
    </row>
    <row r="619" spans="1:5" s="12" customFormat="1" ht="15" customHeight="1" x14ac:dyDescent="0.25">
      <c r="A619"/>
      <c r="B619"/>
      <c r="C619"/>
      <c r="D619"/>
      <c r="E619"/>
    </row>
    <row r="620" spans="1:5" s="12" customFormat="1" ht="15" customHeight="1" x14ac:dyDescent="0.25">
      <c r="A620"/>
      <c r="B620"/>
      <c r="C620"/>
      <c r="D620"/>
      <c r="E620"/>
    </row>
    <row r="621" spans="1:5" s="12" customFormat="1" ht="15" customHeight="1" x14ac:dyDescent="0.25">
      <c r="A621"/>
      <c r="B621"/>
      <c r="C621"/>
      <c r="D621"/>
      <c r="E621"/>
    </row>
    <row r="622" spans="1:5" s="12" customFormat="1" ht="15" customHeight="1" x14ac:dyDescent="0.25">
      <c r="A622"/>
      <c r="B622"/>
      <c r="C622"/>
      <c r="D622"/>
      <c r="E622"/>
    </row>
    <row r="623" spans="1:5" s="12" customFormat="1" ht="15" customHeight="1" x14ac:dyDescent="0.25">
      <c r="A623"/>
      <c r="B623"/>
      <c r="C623"/>
      <c r="D623"/>
      <c r="E623"/>
    </row>
    <row r="624" spans="1:5" s="12" customFormat="1" ht="15" customHeight="1" x14ac:dyDescent="0.25">
      <c r="A624"/>
      <c r="B624"/>
      <c r="C624"/>
      <c r="D624"/>
      <c r="E624"/>
    </row>
    <row r="625" spans="1:5" s="12" customFormat="1" ht="15" customHeight="1" x14ac:dyDescent="0.25">
      <c r="A625"/>
      <c r="B625"/>
      <c r="C625"/>
      <c r="D625"/>
      <c r="E625"/>
    </row>
    <row r="626" spans="1:5" s="12" customFormat="1" ht="15" customHeight="1" x14ac:dyDescent="0.25">
      <c r="A626"/>
      <c r="B626"/>
      <c r="C626"/>
      <c r="D626"/>
      <c r="E626"/>
    </row>
    <row r="627" spans="1:5" s="12" customFormat="1" ht="15" customHeight="1" x14ac:dyDescent="0.25">
      <c r="A627"/>
      <c r="B627"/>
      <c r="C627"/>
      <c r="D627"/>
      <c r="E627"/>
    </row>
    <row r="628" spans="1:5" s="12" customFormat="1" ht="15" customHeight="1" x14ac:dyDescent="0.25">
      <c r="A628"/>
      <c r="B628"/>
      <c r="C628"/>
      <c r="D628"/>
      <c r="E628"/>
    </row>
    <row r="629" spans="1:5" s="12" customFormat="1" ht="15" customHeight="1" x14ac:dyDescent="0.25">
      <c r="A629"/>
      <c r="B629"/>
      <c r="C629"/>
      <c r="D629"/>
      <c r="E629"/>
    </row>
    <row r="630" spans="1:5" s="12" customFormat="1" ht="15" customHeight="1" x14ac:dyDescent="0.25">
      <c r="A630"/>
      <c r="B630"/>
      <c r="C630"/>
      <c r="D630"/>
      <c r="E630"/>
    </row>
    <row r="631" spans="1:5" s="12" customFormat="1" ht="15" customHeight="1" x14ac:dyDescent="0.25">
      <c r="A631"/>
      <c r="B631"/>
      <c r="C631"/>
      <c r="D631"/>
      <c r="E631"/>
    </row>
    <row r="632" spans="1:5" s="12" customFormat="1" ht="15" customHeight="1" x14ac:dyDescent="0.25">
      <c r="A632"/>
      <c r="B632"/>
      <c r="C632"/>
      <c r="D632"/>
      <c r="E632"/>
    </row>
    <row r="633" spans="1:5" s="12" customFormat="1" ht="15" customHeight="1" x14ac:dyDescent="0.25">
      <c r="A633"/>
      <c r="B633"/>
      <c r="C633"/>
      <c r="D633"/>
      <c r="E633"/>
    </row>
    <row r="634" spans="1:5" s="12" customFormat="1" ht="15" customHeight="1" x14ac:dyDescent="0.25">
      <c r="A634"/>
      <c r="B634"/>
      <c r="C634"/>
      <c r="D634"/>
      <c r="E634"/>
    </row>
    <row r="635" spans="1:5" s="12" customFormat="1" ht="15" customHeight="1" x14ac:dyDescent="0.25">
      <c r="A635"/>
      <c r="B635"/>
      <c r="C635"/>
      <c r="D635"/>
      <c r="E635"/>
    </row>
    <row r="636" spans="1:5" s="12" customFormat="1" ht="15" customHeight="1" x14ac:dyDescent="0.25">
      <c r="A636"/>
      <c r="B636"/>
      <c r="C636"/>
      <c r="D636"/>
      <c r="E636"/>
    </row>
    <row r="637" spans="1:5" s="12" customFormat="1" ht="15" customHeight="1" x14ac:dyDescent="0.25">
      <c r="A637"/>
      <c r="B637"/>
      <c r="C637"/>
      <c r="D637"/>
      <c r="E637"/>
    </row>
    <row r="638" spans="1:5" s="12" customFormat="1" ht="15" customHeight="1" x14ac:dyDescent="0.25">
      <c r="A638"/>
      <c r="B638"/>
      <c r="C638"/>
      <c r="D638"/>
      <c r="E638"/>
    </row>
    <row r="639" spans="1:5" s="12" customFormat="1" ht="15" customHeight="1" x14ac:dyDescent="0.25">
      <c r="A639"/>
      <c r="B639"/>
      <c r="C639"/>
      <c r="D639"/>
      <c r="E639"/>
    </row>
    <row r="640" spans="1:5" s="12" customFormat="1" ht="15" customHeight="1" x14ac:dyDescent="0.25">
      <c r="A640"/>
      <c r="B640"/>
      <c r="C640"/>
      <c r="D640"/>
      <c r="E640"/>
    </row>
    <row r="641" spans="1:5" s="12" customFormat="1" ht="15" customHeight="1" x14ac:dyDescent="0.25">
      <c r="A641"/>
      <c r="B641"/>
      <c r="C641"/>
      <c r="D641"/>
      <c r="E641"/>
    </row>
    <row r="642" spans="1:5" s="12" customFormat="1" ht="15" customHeight="1" x14ac:dyDescent="0.25">
      <c r="A642"/>
      <c r="B642"/>
      <c r="C642"/>
      <c r="D642"/>
      <c r="E642"/>
    </row>
    <row r="643" spans="1:5" s="12" customFormat="1" ht="15" customHeight="1" x14ac:dyDescent="0.25">
      <c r="A643"/>
      <c r="B643"/>
      <c r="C643"/>
      <c r="D643"/>
      <c r="E643"/>
    </row>
    <row r="644" spans="1:5" s="12" customFormat="1" ht="15" customHeight="1" x14ac:dyDescent="0.25">
      <c r="A644"/>
      <c r="B644"/>
      <c r="C644"/>
      <c r="D644"/>
      <c r="E644"/>
    </row>
    <row r="645" spans="1:5" s="12" customFormat="1" ht="15" customHeight="1" x14ac:dyDescent="0.25">
      <c r="A645"/>
      <c r="B645"/>
      <c r="C645"/>
      <c r="D645"/>
      <c r="E645"/>
    </row>
    <row r="646" spans="1:5" s="12" customFormat="1" ht="15" customHeight="1" x14ac:dyDescent="0.25">
      <c r="A646"/>
      <c r="B646"/>
      <c r="C646"/>
      <c r="D646"/>
      <c r="E646"/>
    </row>
    <row r="647" spans="1:5" s="12" customFormat="1" ht="15" customHeight="1" x14ac:dyDescent="0.25">
      <c r="A647"/>
      <c r="B647"/>
      <c r="C647"/>
      <c r="D647"/>
      <c r="E647"/>
    </row>
    <row r="648" spans="1:5" s="12" customFormat="1" ht="15" customHeight="1" x14ac:dyDescent="0.25">
      <c r="A648"/>
      <c r="B648"/>
      <c r="C648"/>
      <c r="D648"/>
      <c r="E648"/>
    </row>
    <row r="649" spans="1:5" s="12" customFormat="1" ht="15" customHeight="1" x14ac:dyDescent="0.25">
      <c r="A649"/>
      <c r="B649"/>
      <c r="C649"/>
      <c r="D649"/>
      <c r="E649"/>
    </row>
    <row r="650" spans="1:5" s="12" customFormat="1" ht="15" customHeight="1" x14ac:dyDescent="0.25">
      <c r="A650"/>
      <c r="B650"/>
      <c r="C650"/>
      <c r="D650"/>
      <c r="E650"/>
    </row>
    <row r="651" spans="1:5" s="12" customFormat="1" ht="15" customHeight="1" x14ac:dyDescent="0.25">
      <c r="A651"/>
      <c r="B651"/>
      <c r="C651"/>
      <c r="D651"/>
      <c r="E651"/>
    </row>
    <row r="652" spans="1:5" s="12" customFormat="1" ht="15" customHeight="1" x14ac:dyDescent="0.25">
      <c r="A652"/>
      <c r="B652"/>
      <c r="C652"/>
      <c r="D652"/>
      <c r="E652"/>
    </row>
    <row r="653" spans="1:5" s="12" customFormat="1" ht="15" customHeight="1" x14ac:dyDescent="0.25">
      <c r="A653"/>
      <c r="B653"/>
      <c r="C653"/>
      <c r="D653"/>
      <c r="E653"/>
    </row>
    <row r="654" spans="1:5" s="12" customFormat="1" ht="15" customHeight="1" x14ac:dyDescent="0.25">
      <c r="A654"/>
      <c r="B654"/>
      <c r="C654"/>
      <c r="D654"/>
      <c r="E654"/>
    </row>
    <row r="655" spans="1:5" s="12" customFormat="1" ht="15" customHeight="1" x14ac:dyDescent="0.25">
      <c r="A655"/>
      <c r="B655"/>
      <c r="C655"/>
      <c r="D655"/>
      <c r="E655"/>
    </row>
    <row r="656" spans="1:5" s="12" customFormat="1" ht="15" customHeight="1" x14ac:dyDescent="0.25">
      <c r="A656"/>
      <c r="B656"/>
      <c r="C656"/>
      <c r="D656"/>
      <c r="E656"/>
    </row>
    <row r="657" spans="1:5" s="12" customFormat="1" ht="15" customHeight="1" x14ac:dyDescent="0.25">
      <c r="A657"/>
      <c r="B657"/>
      <c r="C657"/>
      <c r="D657"/>
      <c r="E657"/>
    </row>
    <row r="658" spans="1:5" s="12" customFormat="1" ht="15" customHeight="1" x14ac:dyDescent="0.25">
      <c r="A658"/>
      <c r="B658"/>
      <c r="C658"/>
      <c r="D658"/>
      <c r="E658"/>
    </row>
    <row r="659" spans="1:5" s="12" customFormat="1" ht="15" customHeight="1" x14ac:dyDescent="0.25">
      <c r="A659"/>
      <c r="B659"/>
      <c r="C659"/>
      <c r="D659"/>
      <c r="E659"/>
    </row>
    <row r="660" spans="1:5" s="12" customFormat="1" ht="15" customHeight="1" x14ac:dyDescent="0.25">
      <c r="A660"/>
      <c r="B660"/>
      <c r="C660"/>
      <c r="D660"/>
      <c r="E660"/>
    </row>
    <row r="661" spans="1:5" s="12" customFormat="1" ht="15" customHeight="1" x14ac:dyDescent="0.25">
      <c r="A661"/>
      <c r="B661"/>
      <c r="C661"/>
      <c r="D661"/>
      <c r="E661"/>
    </row>
    <row r="662" spans="1:5" s="12" customFormat="1" ht="15" customHeight="1" x14ac:dyDescent="0.25">
      <c r="A662"/>
      <c r="B662"/>
      <c r="C662"/>
      <c r="D662"/>
      <c r="E662"/>
    </row>
    <row r="663" spans="1:5" s="12" customFormat="1" ht="15" customHeight="1" x14ac:dyDescent="0.25">
      <c r="A663"/>
      <c r="B663"/>
      <c r="C663"/>
      <c r="D663"/>
      <c r="E663"/>
    </row>
    <row r="664" spans="1:5" s="12" customFormat="1" ht="15" customHeight="1" x14ac:dyDescent="0.25">
      <c r="A664"/>
      <c r="B664"/>
      <c r="C664"/>
      <c r="D664"/>
      <c r="E664"/>
    </row>
    <row r="665" spans="1:5" s="12" customFormat="1" ht="15" customHeight="1" x14ac:dyDescent="0.25">
      <c r="A665"/>
      <c r="B665"/>
      <c r="C665"/>
      <c r="D665"/>
      <c r="E665"/>
    </row>
    <row r="666" spans="1:5" s="12" customFormat="1" ht="15" customHeight="1" x14ac:dyDescent="0.25">
      <c r="A666"/>
      <c r="B666"/>
      <c r="C666"/>
      <c r="D666"/>
      <c r="E666"/>
    </row>
    <row r="667" spans="1:5" s="12" customFormat="1" ht="15" customHeight="1" x14ac:dyDescent="0.25">
      <c r="A667"/>
      <c r="B667"/>
      <c r="C667"/>
      <c r="D667"/>
      <c r="E667"/>
    </row>
    <row r="668" spans="1:5" s="12" customFormat="1" ht="15" customHeight="1" x14ac:dyDescent="0.25">
      <c r="A668"/>
      <c r="B668"/>
      <c r="C668"/>
      <c r="D668"/>
      <c r="E668"/>
    </row>
    <row r="669" spans="1:5" s="12" customFormat="1" ht="15" customHeight="1" x14ac:dyDescent="0.25">
      <c r="A669"/>
      <c r="B669"/>
      <c r="C669"/>
      <c r="D669"/>
      <c r="E669"/>
    </row>
    <row r="670" spans="1:5" s="12" customFormat="1" ht="15" customHeight="1" x14ac:dyDescent="0.25">
      <c r="A670"/>
      <c r="B670"/>
      <c r="C670"/>
      <c r="D670"/>
      <c r="E670"/>
    </row>
    <row r="671" spans="1:5" s="12" customFormat="1" ht="15" customHeight="1" x14ac:dyDescent="0.25">
      <c r="A671"/>
      <c r="B671"/>
      <c r="C671"/>
      <c r="D671"/>
      <c r="E671"/>
    </row>
    <row r="672" spans="1:5" s="12" customFormat="1" ht="15" customHeight="1" x14ac:dyDescent="0.25">
      <c r="A672"/>
      <c r="B672"/>
      <c r="C672"/>
      <c r="D672"/>
      <c r="E672"/>
    </row>
    <row r="673" spans="1:5" s="12" customFormat="1" ht="15" customHeight="1" x14ac:dyDescent="0.25">
      <c r="A673"/>
      <c r="B673"/>
      <c r="C673"/>
      <c r="D673"/>
      <c r="E673"/>
    </row>
    <row r="674" spans="1:5" s="12" customFormat="1" ht="15" customHeight="1" x14ac:dyDescent="0.25">
      <c r="A674"/>
      <c r="B674"/>
      <c r="C674"/>
      <c r="D674"/>
      <c r="E674"/>
    </row>
    <row r="675" spans="1:5" s="12" customFormat="1" ht="15" customHeight="1" x14ac:dyDescent="0.25">
      <c r="A675"/>
      <c r="B675"/>
      <c r="C675"/>
      <c r="D675"/>
      <c r="E675"/>
    </row>
    <row r="676" spans="1:5" s="12" customFormat="1" ht="15" customHeight="1" x14ac:dyDescent="0.25">
      <c r="A676"/>
      <c r="B676"/>
      <c r="C676"/>
      <c r="D676"/>
      <c r="E676"/>
    </row>
    <row r="677" spans="1:5" s="12" customFormat="1" ht="15" customHeight="1" x14ac:dyDescent="0.25">
      <c r="A677"/>
      <c r="B677"/>
      <c r="C677"/>
      <c r="D677"/>
      <c r="E677"/>
    </row>
    <row r="678" spans="1:5" s="12" customFormat="1" ht="15" customHeight="1" x14ac:dyDescent="0.25">
      <c r="A678"/>
      <c r="B678"/>
      <c r="C678"/>
      <c r="D678"/>
      <c r="E678"/>
    </row>
    <row r="679" spans="1:5" s="12" customFormat="1" ht="15" customHeight="1" x14ac:dyDescent="0.25">
      <c r="A679"/>
      <c r="B679"/>
      <c r="C679"/>
      <c r="D679"/>
      <c r="E679"/>
    </row>
    <row r="680" spans="1:5" s="12" customFormat="1" ht="15" customHeight="1" x14ac:dyDescent="0.25">
      <c r="A680"/>
      <c r="B680"/>
      <c r="C680"/>
      <c r="D680"/>
      <c r="E680"/>
    </row>
    <row r="681" spans="1:5" s="12" customFormat="1" ht="15" customHeight="1" x14ac:dyDescent="0.25">
      <c r="A681"/>
      <c r="B681"/>
      <c r="C681"/>
      <c r="D681"/>
      <c r="E681"/>
    </row>
    <row r="682" spans="1:5" s="12" customFormat="1" ht="15" customHeight="1" x14ac:dyDescent="0.25">
      <c r="A682"/>
      <c r="B682"/>
      <c r="C682"/>
      <c r="D682"/>
      <c r="E682"/>
    </row>
    <row r="683" spans="1:5" s="12" customFormat="1" ht="15" customHeight="1" x14ac:dyDescent="0.25">
      <c r="A683"/>
      <c r="B683"/>
      <c r="C683"/>
      <c r="D683"/>
      <c r="E683"/>
    </row>
    <row r="684" spans="1:5" s="12" customFormat="1" ht="15" customHeight="1" x14ac:dyDescent="0.25">
      <c r="A684"/>
      <c r="B684"/>
      <c r="C684"/>
      <c r="D684"/>
      <c r="E684"/>
    </row>
    <row r="685" spans="1:5" s="12" customFormat="1" ht="15" customHeight="1" x14ac:dyDescent="0.25">
      <c r="A685"/>
      <c r="B685"/>
      <c r="C685"/>
      <c r="D685"/>
      <c r="E685"/>
    </row>
    <row r="686" spans="1:5" s="12" customFormat="1" ht="15" customHeight="1" x14ac:dyDescent="0.25">
      <c r="A686"/>
      <c r="B686"/>
      <c r="C686"/>
      <c r="D686"/>
      <c r="E686"/>
    </row>
    <row r="687" spans="1:5" s="12" customFormat="1" ht="15" customHeight="1" x14ac:dyDescent="0.25">
      <c r="A687"/>
      <c r="B687"/>
      <c r="C687"/>
      <c r="D687"/>
      <c r="E687"/>
    </row>
    <row r="688" spans="1:5" s="12" customFormat="1" ht="15" customHeight="1" x14ac:dyDescent="0.25">
      <c r="A688"/>
      <c r="B688"/>
      <c r="C688"/>
      <c r="D688"/>
      <c r="E688"/>
    </row>
    <row r="689" spans="1:5" s="12" customFormat="1" ht="15" customHeight="1" x14ac:dyDescent="0.25">
      <c r="A689"/>
      <c r="B689"/>
      <c r="C689"/>
      <c r="D689"/>
      <c r="E689"/>
    </row>
    <row r="690" spans="1:5" s="12" customFormat="1" ht="15" customHeight="1" x14ac:dyDescent="0.25">
      <c r="A690"/>
      <c r="B690"/>
      <c r="C690"/>
      <c r="D690"/>
      <c r="E690"/>
    </row>
    <row r="691" spans="1:5" s="12" customFormat="1" ht="15" customHeight="1" x14ac:dyDescent="0.25">
      <c r="A691"/>
      <c r="B691"/>
      <c r="C691"/>
      <c r="D691"/>
      <c r="E691"/>
    </row>
    <row r="692" spans="1:5" s="12" customFormat="1" ht="15" customHeight="1" x14ac:dyDescent="0.25">
      <c r="A692"/>
      <c r="B692"/>
      <c r="C692"/>
      <c r="D692"/>
      <c r="E692"/>
    </row>
    <row r="693" spans="1:5" s="12" customFormat="1" ht="15" customHeight="1" x14ac:dyDescent="0.25">
      <c r="A693"/>
      <c r="B693"/>
      <c r="C693"/>
      <c r="D693"/>
      <c r="E693"/>
    </row>
    <row r="694" spans="1:5" s="12" customFormat="1" ht="15" customHeight="1" x14ac:dyDescent="0.25">
      <c r="A694"/>
      <c r="B694"/>
      <c r="C694"/>
      <c r="D694"/>
      <c r="E694"/>
    </row>
    <row r="695" spans="1:5" s="12" customFormat="1" ht="15" customHeight="1" x14ac:dyDescent="0.25">
      <c r="A695"/>
      <c r="B695"/>
      <c r="C695"/>
      <c r="D695"/>
      <c r="E695"/>
    </row>
    <row r="696" spans="1:5" s="12" customFormat="1" ht="15" customHeight="1" x14ac:dyDescent="0.25">
      <c r="A696"/>
      <c r="B696"/>
      <c r="C696"/>
      <c r="D696"/>
      <c r="E696"/>
    </row>
    <row r="697" spans="1:5" s="12" customFormat="1" ht="15" customHeight="1" x14ac:dyDescent="0.25">
      <c r="A697"/>
      <c r="B697"/>
      <c r="C697"/>
      <c r="D697"/>
      <c r="E697"/>
    </row>
    <row r="698" spans="1:5" s="12" customFormat="1" ht="15" customHeight="1" x14ac:dyDescent="0.25">
      <c r="A698"/>
      <c r="B698"/>
      <c r="C698"/>
      <c r="D698"/>
      <c r="E698"/>
    </row>
    <row r="699" spans="1:5" s="12" customFormat="1" ht="15" customHeight="1" x14ac:dyDescent="0.25">
      <c r="A699"/>
      <c r="B699"/>
      <c r="C699"/>
      <c r="D699"/>
      <c r="E699"/>
    </row>
    <row r="700" spans="1:5" s="12" customFormat="1" ht="15" customHeight="1" x14ac:dyDescent="0.25">
      <c r="A700"/>
      <c r="B700"/>
      <c r="C700"/>
      <c r="D700"/>
      <c r="E700"/>
    </row>
    <row r="701" spans="1:5" s="12" customFormat="1" ht="15" customHeight="1" x14ac:dyDescent="0.25">
      <c r="A701"/>
      <c r="B701"/>
      <c r="C701"/>
      <c r="D701"/>
      <c r="E701"/>
    </row>
    <row r="702" spans="1:5" s="12" customFormat="1" ht="15" customHeight="1" x14ac:dyDescent="0.25">
      <c r="A702"/>
      <c r="B702"/>
      <c r="C702"/>
      <c r="D702"/>
      <c r="E702"/>
    </row>
    <row r="703" spans="1:5" s="12" customFormat="1" ht="15" customHeight="1" x14ac:dyDescent="0.25">
      <c r="A703"/>
      <c r="B703"/>
      <c r="C703"/>
      <c r="D703"/>
      <c r="E703"/>
    </row>
    <row r="704" spans="1:5" s="12" customFormat="1" ht="15" customHeight="1" x14ac:dyDescent="0.25">
      <c r="A704"/>
      <c r="B704"/>
      <c r="C704"/>
      <c r="D704"/>
      <c r="E704"/>
    </row>
    <row r="705" spans="1:5" s="12" customFormat="1" ht="15" customHeight="1" x14ac:dyDescent="0.25">
      <c r="A705"/>
      <c r="B705"/>
      <c r="C705"/>
      <c r="D705"/>
      <c r="E705"/>
    </row>
    <row r="706" spans="1:5" s="12" customFormat="1" ht="15" customHeight="1" x14ac:dyDescent="0.25">
      <c r="A706"/>
      <c r="B706"/>
      <c r="C706"/>
      <c r="D706"/>
      <c r="E706"/>
    </row>
    <row r="707" spans="1:5" s="12" customFormat="1" ht="15" customHeight="1" x14ac:dyDescent="0.25">
      <c r="A707"/>
      <c r="B707"/>
      <c r="C707"/>
      <c r="D707"/>
      <c r="E707"/>
    </row>
    <row r="708" spans="1:5" s="12" customFormat="1" ht="15" customHeight="1" x14ac:dyDescent="0.25">
      <c r="A708"/>
      <c r="B708"/>
      <c r="C708"/>
      <c r="D708"/>
      <c r="E708"/>
    </row>
    <row r="709" spans="1:5" s="12" customFormat="1" ht="15" customHeight="1" x14ac:dyDescent="0.25">
      <c r="A709"/>
      <c r="B709"/>
      <c r="C709"/>
      <c r="D709"/>
      <c r="E709"/>
    </row>
    <row r="710" spans="1:5" s="12" customFormat="1" ht="15" customHeight="1" x14ac:dyDescent="0.25">
      <c r="A710"/>
      <c r="B710"/>
      <c r="C710"/>
      <c r="D710"/>
      <c r="E710"/>
    </row>
    <row r="711" spans="1:5" s="12" customFormat="1" ht="15" customHeight="1" x14ac:dyDescent="0.25">
      <c r="A711"/>
      <c r="B711"/>
      <c r="C711"/>
      <c r="D711"/>
      <c r="E711"/>
    </row>
    <row r="712" spans="1:5" s="12" customFormat="1" ht="15" customHeight="1" x14ac:dyDescent="0.25">
      <c r="A712"/>
      <c r="B712"/>
      <c r="C712"/>
      <c r="D712"/>
      <c r="E712"/>
    </row>
    <row r="713" spans="1:5" s="12" customFormat="1" ht="15" customHeight="1" x14ac:dyDescent="0.25">
      <c r="A713"/>
      <c r="B713"/>
      <c r="C713"/>
      <c r="D713"/>
      <c r="E713"/>
    </row>
    <row r="714" spans="1:5" s="12" customFormat="1" ht="15" customHeight="1" x14ac:dyDescent="0.25">
      <c r="A714"/>
      <c r="B714"/>
      <c r="C714"/>
      <c r="D714"/>
      <c r="E714"/>
    </row>
    <row r="715" spans="1:5" s="12" customFormat="1" ht="15" customHeight="1" x14ac:dyDescent="0.25">
      <c r="A715"/>
      <c r="B715"/>
      <c r="C715"/>
      <c r="D715"/>
      <c r="E715"/>
    </row>
    <row r="716" spans="1:5" s="12" customFormat="1" ht="15" customHeight="1" x14ac:dyDescent="0.25">
      <c r="A716"/>
      <c r="B716"/>
      <c r="C716"/>
      <c r="D716"/>
      <c r="E716"/>
    </row>
    <row r="717" spans="1:5" s="12" customFormat="1" ht="15" customHeight="1" x14ac:dyDescent="0.25">
      <c r="A717"/>
      <c r="B717"/>
      <c r="C717"/>
      <c r="D717"/>
      <c r="E717"/>
    </row>
    <row r="718" spans="1:5" s="12" customFormat="1" ht="15" customHeight="1" x14ac:dyDescent="0.25">
      <c r="A718"/>
      <c r="B718"/>
      <c r="C718"/>
      <c r="D718"/>
      <c r="E718"/>
    </row>
    <row r="719" spans="1:5" s="12" customFormat="1" ht="15" customHeight="1" x14ac:dyDescent="0.25">
      <c r="A719"/>
      <c r="B719"/>
      <c r="C719"/>
      <c r="D719"/>
      <c r="E719"/>
    </row>
    <row r="720" spans="1:5" s="12" customFormat="1" ht="15" customHeight="1" x14ac:dyDescent="0.25">
      <c r="A720"/>
      <c r="B720"/>
      <c r="C720"/>
      <c r="D720"/>
      <c r="E720"/>
    </row>
    <row r="721" spans="1:5" s="12" customFormat="1" ht="15" customHeight="1" x14ac:dyDescent="0.25">
      <c r="A721"/>
      <c r="B721"/>
      <c r="C721"/>
      <c r="D721"/>
      <c r="E721"/>
    </row>
    <row r="722" spans="1:5" s="12" customFormat="1" ht="15" customHeight="1" x14ac:dyDescent="0.25">
      <c r="A722"/>
      <c r="B722"/>
      <c r="C722"/>
      <c r="D722"/>
      <c r="E722"/>
    </row>
    <row r="723" spans="1:5" s="12" customFormat="1" ht="15" customHeight="1" x14ac:dyDescent="0.25">
      <c r="A723"/>
      <c r="B723"/>
      <c r="C723"/>
      <c r="D723"/>
      <c r="E723"/>
    </row>
    <row r="724" spans="1:5" s="12" customFormat="1" ht="15" customHeight="1" x14ac:dyDescent="0.25">
      <c r="A724"/>
      <c r="B724"/>
      <c r="C724"/>
      <c r="D724"/>
      <c r="E724"/>
    </row>
    <row r="725" spans="1:5" s="12" customFormat="1" ht="15" customHeight="1" x14ac:dyDescent="0.25">
      <c r="A725"/>
      <c r="B725"/>
      <c r="C725"/>
      <c r="D725"/>
      <c r="E725"/>
    </row>
    <row r="726" spans="1:5" s="12" customFormat="1" ht="15" customHeight="1" x14ac:dyDescent="0.25">
      <c r="A726"/>
      <c r="B726"/>
      <c r="C726"/>
      <c r="D726"/>
      <c r="E726"/>
    </row>
    <row r="727" spans="1:5" s="12" customFormat="1" ht="15" customHeight="1" x14ac:dyDescent="0.25">
      <c r="A727"/>
      <c r="B727"/>
      <c r="C727"/>
      <c r="D727"/>
      <c r="E727"/>
    </row>
    <row r="728" spans="1:5" s="12" customFormat="1" ht="15" customHeight="1" x14ac:dyDescent="0.25">
      <c r="A728"/>
      <c r="B728"/>
      <c r="C728"/>
      <c r="D728"/>
      <c r="E728"/>
    </row>
    <row r="729" spans="1:5" s="12" customFormat="1" ht="15" customHeight="1" x14ac:dyDescent="0.25">
      <c r="A729"/>
      <c r="B729"/>
      <c r="C729"/>
      <c r="D729"/>
      <c r="E729"/>
    </row>
    <row r="730" spans="1:5" s="12" customFormat="1" ht="15" customHeight="1" x14ac:dyDescent="0.25">
      <c r="A730"/>
      <c r="B730"/>
      <c r="C730"/>
      <c r="D730"/>
      <c r="E730"/>
    </row>
    <row r="731" spans="1:5" s="12" customFormat="1" ht="15" customHeight="1" x14ac:dyDescent="0.25">
      <c r="A731"/>
      <c r="B731"/>
      <c r="C731"/>
      <c r="D731"/>
      <c r="E731"/>
    </row>
    <row r="732" spans="1:5" s="12" customFormat="1" ht="15" customHeight="1" x14ac:dyDescent="0.25">
      <c r="A732"/>
      <c r="B732"/>
      <c r="C732"/>
      <c r="D732"/>
      <c r="E732"/>
    </row>
    <row r="733" spans="1:5" s="12" customFormat="1" ht="15" customHeight="1" x14ac:dyDescent="0.25">
      <c r="A733"/>
      <c r="B733"/>
      <c r="C733"/>
      <c r="D733"/>
      <c r="E733"/>
    </row>
    <row r="734" spans="1:5" s="12" customFormat="1" ht="15" customHeight="1" x14ac:dyDescent="0.25">
      <c r="A734"/>
      <c r="B734"/>
      <c r="C734"/>
      <c r="D734"/>
      <c r="E734"/>
    </row>
    <row r="735" spans="1:5" s="12" customFormat="1" ht="15" customHeight="1" x14ac:dyDescent="0.25">
      <c r="A735"/>
      <c r="B735"/>
      <c r="C735"/>
      <c r="D735"/>
      <c r="E735"/>
    </row>
    <row r="736" spans="1:5" s="12" customFormat="1" ht="15" customHeight="1" x14ac:dyDescent="0.25">
      <c r="A736"/>
      <c r="B736"/>
      <c r="C736"/>
      <c r="D736"/>
      <c r="E736"/>
    </row>
    <row r="737" spans="1:5" s="12" customFormat="1" ht="15" customHeight="1" x14ac:dyDescent="0.25">
      <c r="A737"/>
      <c r="B737"/>
      <c r="C737"/>
      <c r="D737"/>
      <c r="E737"/>
    </row>
    <row r="738" spans="1:5" s="12" customFormat="1" ht="15" customHeight="1" x14ac:dyDescent="0.25">
      <c r="A738"/>
      <c r="B738"/>
      <c r="C738"/>
      <c r="D738"/>
      <c r="E738"/>
    </row>
    <row r="739" spans="1:5" s="12" customFormat="1" ht="15" customHeight="1" x14ac:dyDescent="0.25">
      <c r="A739"/>
      <c r="B739"/>
      <c r="C739"/>
      <c r="D739"/>
      <c r="E739"/>
    </row>
    <row r="740" spans="1:5" s="12" customFormat="1" ht="15" customHeight="1" x14ac:dyDescent="0.25">
      <c r="A740"/>
      <c r="B740"/>
      <c r="C740"/>
      <c r="D740"/>
      <c r="E740"/>
    </row>
    <row r="741" spans="1:5" s="12" customFormat="1" ht="15" customHeight="1" x14ac:dyDescent="0.25">
      <c r="A741"/>
      <c r="B741"/>
      <c r="C741"/>
      <c r="D741"/>
      <c r="E741"/>
    </row>
    <row r="742" spans="1:5" s="12" customFormat="1" ht="15" customHeight="1" x14ac:dyDescent="0.25">
      <c r="A742"/>
      <c r="B742"/>
      <c r="C742"/>
      <c r="D742"/>
      <c r="E742"/>
    </row>
    <row r="743" spans="1:5" s="12" customFormat="1" ht="15" customHeight="1" x14ac:dyDescent="0.25">
      <c r="A743"/>
      <c r="B743"/>
      <c r="C743"/>
      <c r="D743"/>
      <c r="E743"/>
    </row>
    <row r="744" spans="1:5" s="12" customFormat="1" ht="15" customHeight="1" x14ac:dyDescent="0.25">
      <c r="A744"/>
      <c r="B744"/>
      <c r="C744"/>
      <c r="D744"/>
      <c r="E744"/>
    </row>
    <row r="745" spans="1:5" s="12" customFormat="1" ht="15" customHeight="1" x14ac:dyDescent="0.25">
      <c r="A745"/>
      <c r="B745"/>
      <c r="C745"/>
      <c r="D745"/>
      <c r="E745"/>
    </row>
    <row r="746" spans="1:5" s="12" customFormat="1" ht="15" customHeight="1" x14ac:dyDescent="0.25">
      <c r="A746"/>
      <c r="B746"/>
      <c r="C746"/>
      <c r="D746"/>
      <c r="E746"/>
    </row>
    <row r="747" spans="1:5" s="12" customFormat="1" ht="15" customHeight="1" x14ac:dyDescent="0.25">
      <c r="A747"/>
      <c r="B747"/>
      <c r="C747"/>
      <c r="D747"/>
      <c r="E747"/>
    </row>
    <row r="748" spans="1:5" s="12" customFormat="1" ht="15" customHeight="1" x14ac:dyDescent="0.25">
      <c r="A748"/>
      <c r="B748"/>
      <c r="C748"/>
      <c r="D748"/>
      <c r="E748"/>
    </row>
    <row r="749" spans="1:5" s="12" customFormat="1" ht="15" customHeight="1" x14ac:dyDescent="0.25">
      <c r="A749"/>
      <c r="B749"/>
      <c r="C749"/>
      <c r="D749"/>
      <c r="E749"/>
    </row>
    <row r="750" spans="1:5" s="12" customFormat="1" ht="15" customHeight="1" x14ac:dyDescent="0.25">
      <c r="A750"/>
      <c r="B750"/>
      <c r="C750"/>
      <c r="D750"/>
      <c r="E750"/>
    </row>
    <row r="751" spans="1:5" s="12" customFormat="1" ht="15" customHeight="1" x14ac:dyDescent="0.25">
      <c r="A751"/>
      <c r="B751"/>
      <c r="C751"/>
      <c r="D751"/>
      <c r="E751"/>
    </row>
    <row r="752" spans="1:5" s="12" customFormat="1" ht="15" customHeight="1" x14ac:dyDescent="0.25">
      <c r="A752"/>
      <c r="B752"/>
      <c r="C752"/>
      <c r="D752"/>
      <c r="E752"/>
    </row>
    <row r="753" spans="1:5" s="12" customFormat="1" ht="15" customHeight="1" x14ac:dyDescent="0.25">
      <c r="A753"/>
      <c r="B753"/>
      <c r="C753"/>
      <c r="D753"/>
      <c r="E753"/>
    </row>
    <row r="754" spans="1:5" s="12" customFormat="1" ht="15" customHeight="1" x14ac:dyDescent="0.25">
      <c r="A754"/>
      <c r="B754"/>
      <c r="C754"/>
      <c r="D754"/>
      <c r="E754"/>
    </row>
    <row r="755" spans="1:5" s="12" customFormat="1" ht="15" customHeight="1" x14ac:dyDescent="0.25">
      <c r="A755"/>
      <c r="B755"/>
      <c r="C755"/>
      <c r="D755"/>
      <c r="E755"/>
    </row>
    <row r="756" spans="1:5" s="12" customFormat="1" ht="15" customHeight="1" x14ac:dyDescent="0.25">
      <c r="A756"/>
      <c r="B756"/>
      <c r="C756"/>
      <c r="D756"/>
      <c r="E756"/>
    </row>
    <row r="757" spans="1:5" s="12" customFormat="1" ht="15" customHeight="1" x14ac:dyDescent="0.25">
      <c r="A757"/>
      <c r="B757"/>
      <c r="C757"/>
      <c r="D757"/>
      <c r="E757"/>
    </row>
    <row r="758" spans="1:5" s="12" customFormat="1" ht="15" customHeight="1" x14ac:dyDescent="0.25">
      <c r="A758"/>
      <c r="B758"/>
      <c r="C758"/>
      <c r="D758"/>
      <c r="E758"/>
    </row>
    <row r="759" spans="1:5" s="12" customFormat="1" ht="15" customHeight="1" x14ac:dyDescent="0.25">
      <c r="A759"/>
      <c r="B759"/>
      <c r="C759"/>
      <c r="D759"/>
      <c r="E759"/>
    </row>
    <row r="760" spans="1:5" s="12" customFormat="1" ht="15" customHeight="1" x14ac:dyDescent="0.25">
      <c r="A760"/>
      <c r="B760"/>
      <c r="C760"/>
      <c r="D760"/>
      <c r="E760"/>
    </row>
    <row r="761" spans="1:5" s="12" customFormat="1" ht="15" customHeight="1" x14ac:dyDescent="0.25">
      <c r="A761"/>
      <c r="B761"/>
      <c r="C761"/>
      <c r="D761"/>
      <c r="E761"/>
    </row>
    <row r="762" spans="1:5" s="12" customFormat="1" ht="15" customHeight="1" x14ac:dyDescent="0.25">
      <c r="A762"/>
      <c r="B762"/>
      <c r="C762"/>
      <c r="D762"/>
      <c r="E762"/>
    </row>
    <row r="763" spans="1:5" s="12" customFormat="1" ht="15" customHeight="1" x14ac:dyDescent="0.25">
      <c r="A763"/>
      <c r="B763"/>
      <c r="C763"/>
      <c r="D763"/>
      <c r="E763"/>
    </row>
    <row r="764" spans="1:5" s="12" customFormat="1" ht="15" customHeight="1" x14ac:dyDescent="0.25">
      <c r="A764"/>
      <c r="B764"/>
      <c r="C764"/>
      <c r="D764"/>
      <c r="E764"/>
    </row>
    <row r="765" spans="1:5" s="12" customFormat="1" ht="15" customHeight="1" x14ac:dyDescent="0.25">
      <c r="A765"/>
      <c r="B765"/>
      <c r="C765"/>
      <c r="D765"/>
      <c r="E765"/>
    </row>
    <row r="766" spans="1:5" s="12" customFormat="1" ht="15" customHeight="1" x14ac:dyDescent="0.25">
      <c r="A766"/>
      <c r="B766"/>
      <c r="C766"/>
      <c r="D766"/>
      <c r="E766"/>
    </row>
    <row r="767" spans="1:5" s="12" customFormat="1" ht="15" customHeight="1" x14ac:dyDescent="0.25">
      <c r="A767"/>
      <c r="B767"/>
      <c r="C767"/>
      <c r="D767"/>
      <c r="E767"/>
    </row>
    <row r="768" spans="1:5" s="12" customFormat="1" ht="15" customHeight="1" x14ac:dyDescent="0.25">
      <c r="A768"/>
      <c r="B768"/>
      <c r="C768"/>
      <c r="D768"/>
      <c r="E768"/>
    </row>
    <row r="769" spans="1:5" s="12" customFormat="1" ht="15" customHeight="1" x14ac:dyDescent="0.25">
      <c r="A769"/>
      <c r="B769"/>
      <c r="C769"/>
      <c r="D769"/>
      <c r="E769"/>
    </row>
    <row r="770" spans="1:5" s="12" customFormat="1" ht="15" customHeight="1" x14ac:dyDescent="0.25">
      <c r="A770"/>
      <c r="B770"/>
      <c r="C770"/>
      <c r="D770"/>
      <c r="E770"/>
    </row>
    <row r="771" spans="1:5" s="12" customFormat="1" ht="15" customHeight="1" x14ac:dyDescent="0.25">
      <c r="A771"/>
      <c r="B771"/>
      <c r="C771"/>
      <c r="D771"/>
      <c r="E771"/>
    </row>
    <row r="772" spans="1:5" s="12" customFormat="1" ht="15" customHeight="1" x14ac:dyDescent="0.25">
      <c r="A772"/>
      <c r="B772"/>
      <c r="C772"/>
      <c r="D772"/>
      <c r="E772"/>
    </row>
    <row r="773" spans="1:5" s="12" customFormat="1" ht="15" customHeight="1" x14ac:dyDescent="0.25">
      <c r="A773"/>
      <c r="B773"/>
      <c r="C773"/>
      <c r="D773"/>
      <c r="E773"/>
    </row>
    <row r="774" spans="1:5" s="12" customFormat="1" ht="15" customHeight="1" x14ac:dyDescent="0.25">
      <c r="A774"/>
      <c r="B774"/>
      <c r="C774"/>
      <c r="D774"/>
      <c r="E774"/>
    </row>
    <row r="775" spans="1:5" s="12" customFormat="1" ht="15" customHeight="1" x14ac:dyDescent="0.25">
      <c r="A775"/>
      <c r="B775"/>
      <c r="C775"/>
      <c r="D775"/>
      <c r="E775"/>
    </row>
    <row r="776" spans="1:5" s="12" customFormat="1" ht="15" customHeight="1" x14ac:dyDescent="0.25">
      <c r="A776"/>
      <c r="B776"/>
      <c r="C776"/>
      <c r="D776"/>
      <c r="E776"/>
    </row>
    <row r="777" spans="1:5" s="12" customFormat="1" ht="15" customHeight="1" x14ac:dyDescent="0.25">
      <c r="A777"/>
      <c r="B777"/>
      <c r="C777"/>
      <c r="D777"/>
      <c r="E777"/>
    </row>
    <row r="778" spans="1:5" s="12" customFormat="1" ht="15" customHeight="1" x14ac:dyDescent="0.25">
      <c r="A778"/>
      <c r="B778"/>
      <c r="C778"/>
      <c r="D778"/>
      <c r="E778"/>
    </row>
    <row r="779" spans="1:5" s="12" customFormat="1" ht="15" customHeight="1" x14ac:dyDescent="0.25">
      <c r="A779"/>
      <c r="B779"/>
      <c r="C779"/>
      <c r="D779"/>
      <c r="E779"/>
    </row>
    <row r="780" spans="1:5" s="12" customFormat="1" ht="15" customHeight="1" x14ac:dyDescent="0.25">
      <c r="A780"/>
      <c r="B780"/>
      <c r="C780"/>
      <c r="D780"/>
      <c r="E780"/>
    </row>
    <row r="781" spans="1:5" s="12" customFormat="1" ht="15" customHeight="1" x14ac:dyDescent="0.25">
      <c r="A781"/>
      <c r="B781"/>
      <c r="C781"/>
      <c r="D781"/>
      <c r="E781"/>
    </row>
    <row r="782" spans="1:5" s="12" customFormat="1" ht="15" customHeight="1" x14ac:dyDescent="0.25">
      <c r="A782"/>
      <c r="B782"/>
      <c r="C782"/>
      <c r="D782"/>
      <c r="E782"/>
    </row>
    <row r="783" spans="1:5" s="12" customFormat="1" ht="15" customHeight="1" x14ac:dyDescent="0.25">
      <c r="A783"/>
      <c r="B783"/>
      <c r="C783"/>
      <c r="D783"/>
      <c r="E783"/>
    </row>
    <row r="784" spans="1:5" s="12" customFormat="1" ht="15" customHeight="1" x14ac:dyDescent="0.25">
      <c r="A784"/>
      <c r="B784"/>
      <c r="C784"/>
      <c r="D784"/>
      <c r="E784"/>
    </row>
    <row r="785" spans="1:5" s="12" customFormat="1" ht="15" customHeight="1" x14ac:dyDescent="0.25">
      <c r="A785"/>
      <c r="B785"/>
      <c r="C785"/>
      <c r="D785"/>
      <c r="E785"/>
    </row>
    <row r="786" spans="1:5" s="12" customFormat="1" ht="15" customHeight="1" x14ac:dyDescent="0.25">
      <c r="A786"/>
      <c r="B786"/>
      <c r="C786"/>
      <c r="D786"/>
      <c r="E786"/>
    </row>
    <row r="787" spans="1:5" s="12" customFormat="1" ht="15" customHeight="1" x14ac:dyDescent="0.25">
      <c r="A787"/>
      <c r="B787"/>
      <c r="C787"/>
      <c r="D787"/>
      <c r="E787"/>
    </row>
    <row r="788" spans="1:5" s="12" customFormat="1" ht="15" customHeight="1" x14ac:dyDescent="0.25">
      <c r="A788"/>
      <c r="B788"/>
      <c r="C788"/>
      <c r="D788"/>
      <c r="E788"/>
    </row>
    <row r="789" spans="1:5" s="12" customFormat="1" ht="15" customHeight="1" x14ac:dyDescent="0.25">
      <c r="A789"/>
      <c r="B789"/>
      <c r="C789"/>
      <c r="D789"/>
      <c r="E789"/>
    </row>
    <row r="790" spans="1:5" s="12" customFormat="1" ht="15" customHeight="1" x14ac:dyDescent="0.25">
      <c r="A790"/>
      <c r="B790"/>
      <c r="C790"/>
      <c r="D790"/>
      <c r="E790"/>
    </row>
    <row r="791" spans="1:5" s="12" customFormat="1" ht="15" customHeight="1" x14ac:dyDescent="0.25">
      <c r="A791"/>
      <c r="B791"/>
      <c r="C791"/>
      <c r="D791"/>
      <c r="E791"/>
    </row>
    <row r="792" spans="1:5" s="12" customFormat="1" ht="15" customHeight="1" x14ac:dyDescent="0.25">
      <c r="A792"/>
      <c r="B792"/>
      <c r="C792"/>
      <c r="D792"/>
      <c r="E792"/>
    </row>
    <row r="793" spans="1:5" s="12" customFormat="1" ht="15" customHeight="1" x14ac:dyDescent="0.25">
      <c r="A793"/>
      <c r="B793"/>
      <c r="C793"/>
      <c r="D793"/>
      <c r="E793"/>
    </row>
    <row r="794" spans="1:5" s="12" customFormat="1" ht="15" customHeight="1" x14ac:dyDescent="0.25">
      <c r="A794"/>
      <c r="B794"/>
      <c r="C794"/>
      <c r="D794"/>
      <c r="E794"/>
    </row>
    <row r="795" spans="1:5" s="12" customFormat="1" ht="15" customHeight="1" x14ac:dyDescent="0.25">
      <c r="A795"/>
      <c r="B795"/>
      <c r="C795"/>
      <c r="D795"/>
      <c r="E795"/>
    </row>
    <row r="796" spans="1:5" s="12" customFormat="1" ht="15" customHeight="1" x14ac:dyDescent="0.25">
      <c r="A796"/>
      <c r="B796"/>
      <c r="C796"/>
      <c r="D796"/>
      <c r="E796"/>
    </row>
    <row r="797" spans="1:5" s="12" customFormat="1" ht="15" customHeight="1" x14ac:dyDescent="0.25">
      <c r="A797"/>
      <c r="B797"/>
      <c r="C797"/>
      <c r="D797"/>
      <c r="E797"/>
    </row>
    <row r="798" spans="1:5" s="12" customFormat="1" ht="15" customHeight="1" x14ac:dyDescent="0.25">
      <c r="A798"/>
      <c r="B798"/>
      <c r="C798"/>
      <c r="D798"/>
      <c r="E798"/>
    </row>
    <row r="799" spans="1:5" s="12" customFormat="1" ht="15" customHeight="1" x14ac:dyDescent="0.25">
      <c r="A799"/>
      <c r="B799"/>
      <c r="C799"/>
      <c r="D799"/>
      <c r="E799"/>
    </row>
    <row r="800" spans="1:5" s="12" customFormat="1" ht="15" customHeight="1" x14ac:dyDescent="0.25">
      <c r="A800"/>
      <c r="B800"/>
      <c r="C800"/>
      <c r="D800"/>
      <c r="E800"/>
    </row>
    <row r="801" spans="1:5" s="12" customFormat="1" ht="15" customHeight="1" x14ac:dyDescent="0.25">
      <c r="A801"/>
      <c r="B801"/>
      <c r="C801"/>
      <c r="D801"/>
      <c r="E801"/>
    </row>
    <row r="802" spans="1:5" s="12" customFormat="1" ht="15" customHeight="1" x14ac:dyDescent="0.25">
      <c r="A802"/>
      <c r="B802"/>
      <c r="C802"/>
      <c r="D802"/>
      <c r="E802"/>
    </row>
    <row r="803" spans="1:5" s="12" customFormat="1" ht="15" customHeight="1" x14ac:dyDescent="0.25">
      <c r="A803"/>
      <c r="B803"/>
      <c r="C803"/>
      <c r="D803"/>
      <c r="E803"/>
    </row>
    <row r="804" spans="1:5" s="12" customFormat="1" ht="15" customHeight="1" x14ac:dyDescent="0.25">
      <c r="A804"/>
      <c r="B804"/>
      <c r="C804"/>
      <c r="D804"/>
      <c r="E804"/>
    </row>
    <row r="805" spans="1:5" s="12" customFormat="1" ht="15" customHeight="1" x14ac:dyDescent="0.25">
      <c r="A805"/>
      <c r="B805"/>
      <c r="C805"/>
      <c r="D805"/>
      <c r="E805"/>
    </row>
    <row r="806" spans="1:5" s="12" customFormat="1" ht="15" customHeight="1" x14ac:dyDescent="0.25">
      <c r="A806"/>
      <c r="B806"/>
      <c r="C806"/>
      <c r="D806"/>
      <c r="E806"/>
    </row>
    <row r="807" spans="1:5" s="12" customFormat="1" ht="15" customHeight="1" x14ac:dyDescent="0.25">
      <c r="A807"/>
      <c r="B807"/>
      <c r="C807"/>
      <c r="D807"/>
      <c r="E807"/>
    </row>
    <row r="808" spans="1:5" s="12" customFormat="1" ht="15" customHeight="1" x14ac:dyDescent="0.25">
      <c r="A808"/>
      <c r="B808"/>
      <c r="C808"/>
      <c r="D808"/>
      <c r="E808"/>
    </row>
    <row r="809" spans="1:5" s="12" customFormat="1" ht="15" customHeight="1" x14ac:dyDescent="0.25">
      <c r="A809"/>
      <c r="B809"/>
      <c r="C809"/>
      <c r="D809"/>
      <c r="E809"/>
    </row>
    <row r="810" spans="1:5" s="12" customFormat="1" ht="15" customHeight="1" x14ac:dyDescent="0.25">
      <c r="A810"/>
      <c r="B810"/>
      <c r="C810"/>
      <c r="D810"/>
      <c r="E810"/>
    </row>
    <row r="811" spans="1:5" s="12" customFormat="1" ht="15" customHeight="1" x14ac:dyDescent="0.25">
      <c r="A811"/>
      <c r="B811"/>
      <c r="C811"/>
      <c r="D811"/>
      <c r="E811"/>
    </row>
    <row r="812" spans="1:5" s="12" customFormat="1" ht="15" customHeight="1" x14ac:dyDescent="0.25">
      <c r="A812"/>
      <c r="B812"/>
      <c r="C812"/>
      <c r="D812"/>
      <c r="E812"/>
    </row>
    <row r="813" spans="1:5" s="12" customFormat="1" ht="15" customHeight="1" x14ac:dyDescent="0.25">
      <c r="A813"/>
      <c r="B813"/>
      <c r="C813"/>
      <c r="D813"/>
      <c r="E813"/>
    </row>
    <row r="814" spans="1:5" s="12" customFormat="1" ht="15" customHeight="1" x14ac:dyDescent="0.25">
      <c r="A814"/>
      <c r="B814"/>
      <c r="C814"/>
      <c r="D814"/>
      <c r="E814"/>
    </row>
    <row r="815" spans="1:5" s="12" customFormat="1" ht="15" customHeight="1" x14ac:dyDescent="0.25">
      <c r="A815"/>
      <c r="B815"/>
      <c r="C815"/>
      <c r="D815"/>
      <c r="E815"/>
    </row>
    <row r="816" spans="1:5" s="12" customFormat="1" ht="15" customHeight="1" x14ac:dyDescent="0.25">
      <c r="A816"/>
      <c r="B816"/>
      <c r="C816"/>
      <c r="D816"/>
      <c r="E816"/>
    </row>
    <row r="817" spans="1:5" s="12" customFormat="1" ht="15" customHeight="1" x14ac:dyDescent="0.25">
      <c r="A817"/>
      <c r="B817"/>
      <c r="C817"/>
      <c r="D817"/>
      <c r="E817"/>
    </row>
    <row r="818" spans="1:5" s="12" customFormat="1" ht="15" customHeight="1" x14ac:dyDescent="0.25">
      <c r="A818"/>
      <c r="B818"/>
      <c r="C818"/>
      <c r="D818"/>
      <c r="E818"/>
    </row>
    <row r="819" spans="1:5" s="12" customFormat="1" ht="15" customHeight="1" x14ac:dyDescent="0.25">
      <c r="A819"/>
      <c r="B819"/>
      <c r="C819"/>
      <c r="D819"/>
      <c r="E819"/>
    </row>
    <row r="820" spans="1:5" s="12" customFormat="1" ht="15" customHeight="1" x14ac:dyDescent="0.25">
      <c r="A820"/>
      <c r="B820"/>
      <c r="C820"/>
      <c r="D820"/>
      <c r="E820"/>
    </row>
    <row r="821" spans="1:5" s="12" customFormat="1" ht="15" customHeight="1" x14ac:dyDescent="0.25">
      <c r="A821"/>
      <c r="B821"/>
      <c r="C821"/>
      <c r="D821"/>
      <c r="E821"/>
    </row>
    <row r="822" spans="1:5" s="12" customFormat="1" ht="15" customHeight="1" x14ac:dyDescent="0.25">
      <c r="A822"/>
      <c r="B822"/>
      <c r="C822"/>
      <c r="D822"/>
      <c r="E822"/>
    </row>
    <row r="823" spans="1:5" s="12" customFormat="1" ht="15" customHeight="1" x14ac:dyDescent="0.25">
      <c r="A823"/>
      <c r="B823"/>
      <c r="C823"/>
      <c r="D823"/>
      <c r="E823"/>
    </row>
    <row r="824" spans="1:5" s="12" customFormat="1" ht="15" customHeight="1" x14ac:dyDescent="0.25">
      <c r="A824"/>
      <c r="B824"/>
      <c r="C824"/>
      <c r="D824"/>
      <c r="E824"/>
    </row>
    <row r="825" spans="1:5" s="12" customFormat="1" ht="15" customHeight="1" x14ac:dyDescent="0.25">
      <c r="A825"/>
      <c r="B825"/>
      <c r="C825"/>
      <c r="D825"/>
      <c r="E825"/>
    </row>
    <row r="826" spans="1:5" s="12" customFormat="1" ht="15" customHeight="1" x14ac:dyDescent="0.25">
      <c r="A826"/>
      <c r="B826"/>
      <c r="C826"/>
      <c r="D826"/>
      <c r="E826"/>
    </row>
    <row r="827" spans="1:5" s="12" customFormat="1" ht="15" customHeight="1" x14ac:dyDescent="0.25">
      <c r="A827"/>
      <c r="B827"/>
      <c r="C827"/>
      <c r="D827"/>
      <c r="E827"/>
    </row>
    <row r="828" spans="1:5" s="12" customFormat="1" ht="15" customHeight="1" x14ac:dyDescent="0.25">
      <c r="A828"/>
      <c r="B828"/>
      <c r="C828"/>
      <c r="D828"/>
      <c r="E828"/>
    </row>
    <row r="829" spans="1:5" s="12" customFormat="1" ht="15" customHeight="1" x14ac:dyDescent="0.25">
      <c r="A829"/>
      <c r="B829"/>
      <c r="C829"/>
      <c r="D829"/>
      <c r="E829"/>
    </row>
    <row r="830" spans="1:5" s="12" customFormat="1" ht="15" customHeight="1" x14ac:dyDescent="0.25">
      <c r="A830"/>
      <c r="B830"/>
      <c r="C830"/>
      <c r="D830"/>
      <c r="E830"/>
    </row>
    <row r="831" spans="1:5" s="12" customFormat="1" ht="15" customHeight="1" x14ac:dyDescent="0.25">
      <c r="A831"/>
      <c r="B831"/>
      <c r="C831"/>
      <c r="D831"/>
      <c r="E831"/>
    </row>
    <row r="832" spans="1:5" s="12" customFormat="1" ht="15" customHeight="1" x14ac:dyDescent="0.25">
      <c r="A832"/>
      <c r="B832"/>
      <c r="C832"/>
      <c r="D832"/>
      <c r="E832"/>
    </row>
    <row r="833" spans="1:5" s="12" customFormat="1" ht="15" customHeight="1" x14ac:dyDescent="0.25">
      <c r="A833"/>
      <c r="B833"/>
      <c r="C833"/>
      <c r="D833"/>
      <c r="E833"/>
    </row>
    <row r="834" spans="1:5" s="12" customFormat="1" ht="15" customHeight="1" x14ac:dyDescent="0.25">
      <c r="A834"/>
      <c r="B834"/>
      <c r="C834"/>
      <c r="D834"/>
      <c r="E834"/>
    </row>
    <row r="835" spans="1:5" s="12" customFormat="1" ht="15" customHeight="1" x14ac:dyDescent="0.25">
      <c r="A835"/>
      <c r="B835"/>
      <c r="C835"/>
      <c r="D835"/>
      <c r="E835"/>
    </row>
    <row r="836" spans="1:5" s="12" customFormat="1" ht="15" customHeight="1" x14ac:dyDescent="0.25">
      <c r="A836"/>
      <c r="B836"/>
      <c r="C836"/>
      <c r="D836"/>
      <c r="E836"/>
    </row>
    <row r="837" spans="1:5" s="12" customFormat="1" ht="15" customHeight="1" x14ac:dyDescent="0.25">
      <c r="A837"/>
      <c r="B837"/>
      <c r="C837"/>
      <c r="D837"/>
      <c r="E837"/>
    </row>
    <row r="838" spans="1:5" s="12" customFormat="1" ht="15" customHeight="1" x14ac:dyDescent="0.25">
      <c r="A838"/>
      <c r="B838"/>
      <c r="C838"/>
      <c r="D838"/>
      <c r="E838"/>
    </row>
    <row r="839" spans="1:5" s="12" customFormat="1" ht="15" customHeight="1" x14ac:dyDescent="0.25">
      <c r="A839"/>
      <c r="B839"/>
      <c r="C839"/>
      <c r="D839"/>
      <c r="E839"/>
    </row>
    <row r="840" spans="1:5" s="12" customFormat="1" ht="15" customHeight="1" x14ac:dyDescent="0.25">
      <c r="A840"/>
      <c r="B840"/>
      <c r="C840"/>
      <c r="D840"/>
      <c r="E840"/>
    </row>
    <row r="841" spans="1:5" s="12" customFormat="1" ht="15" customHeight="1" x14ac:dyDescent="0.25">
      <c r="A841"/>
      <c r="B841"/>
      <c r="C841"/>
      <c r="D841"/>
      <c r="E841"/>
    </row>
    <row r="842" spans="1:5" s="12" customFormat="1" ht="15" customHeight="1" x14ac:dyDescent="0.25">
      <c r="A842"/>
      <c r="B842"/>
      <c r="C842"/>
      <c r="D842"/>
      <c r="E842"/>
    </row>
    <row r="843" spans="1:5" s="12" customFormat="1" ht="15" customHeight="1" x14ac:dyDescent="0.25">
      <c r="A843"/>
      <c r="B843"/>
      <c r="C843"/>
      <c r="D843"/>
      <c r="E843"/>
    </row>
    <row r="844" spans="1:5" s="12" customFormat="1" ht="15" customHeight="1" x14ac:dyDescent="0.25">
      <c r="A844"/>
      <c r="B844"/>
      <c r="C844"/>
      <c r="D844"/>
      <c r="E844"/>
    </row>
    <row r="845" spans="1:5" s="12" customFormat="1" ht="15" customHeight="1" x14ac:dyDescent="0.25">
      <c r="A845"/>
      <c r="B845"/>
      <c r="C845"/>
      <c r="D845"/>
      <c r="E845"/>
    </row>
    <row r="846" spans="1:5" s="12" customFormat="1" ht="15" customHeight="1" x14ac:dyDescent="0.25">
      <c r="A846"/>
      <c r="B846"/>
      <c r="C846"/>
      <c r="D846"/>
      <c r="E846"/>
    </row>
    <row r="847" spans="1:5" s="12" customFormat="1" ht="15" customHeight="1" x14ac:dyDescent="0.25">
      <c r="A847"/>
      <c r="B847"/>
      <c r="C847"/>
      <c r="D847"/>
      <c r="E847"/>
    </row>
    <row r="848" spans="1:5" s="12" customFormat="1" ht="15" customHeight="1" x14ac:dyDescent="0.25">
      <c r="A848"/>
      <c r="B848"/>
      <c r="C848"/>
      <c r="D848"/>
      <c r="E848"/>
    </row>
    <row r="849" spans="1:5" s="12" customFormat="1" ht="15" customHeight="1" x14ac:dyDescent="0.25">
      <c r="A849"/>
      <c r="B849"/>
      <c r="C849"/>
      <c r="D849"/>
      <c r="E849"/>
    </row>
    <row r="850" spans="1:5" s="12" customFormat="1" ht="15" customHeight="1" x14ac:dyDescent="0.25">
      <c r="A850"/>
      <c r="B850"/>
      <c r="C850"/>
      <c r="D850"/>
      <c r="E850"/>
    </row>
    <row r="851" spans="1:5" s="12" customFormat="1" ht="15" customHeight="1" x14ac:dyDescent="0.25">
      <c r="A851"/>
      <c r="B851"/>
      <c r="C851"/>
      <c r="D851"/>
      <c r="E851"/>
    </row>
    <row r="852" spans="1:5" s="12" customFormat="1" ht="15" customHeight="1" x14ac:dyDescent="0.25">
      <c r="A852"/>
      <c r="B852"/>
      <c r="C852"/>
      <c r="D852"/>
      <c r="E852"/>
    </row>
    <row r="853" spans="1:5" s="12" customFormat="1" ht="15" customHeight="1" x14ac:dyDescent="0.25">
      <c r="A853"/>
      <c r="B853"/>
      <c r="C853"/>
      <c r="D853"/>
      <c r="E853"/>
    </row>
    <row r="854" spans="1:5" s="12" customFormat="1" ht="15" customHeight="1" x14ac:dyDescent="0.25">
      <c r="A854"/>
      <c r="B854"/>
      <c r="C854"/>
      <c r="D854"/>
      <c r="E854"/>
    </row>
    <row r="855" spans="1:5" s="12" customFormat="1" ht="15" customHeight="1" x14ac:dyDescent="0.25">
      <c r="A855"/>
      <c r="B855"/>
      <c r="C855"/>
      <c r="D855"/>
      <c r="E855"/>
    </row>
    <row r="856" spans="1:5" s="12" customFormat="1" ht="15" customHeight="1" x14ac:dyDescent="0.25">
      <c r="A856"/>
      <c r="B856"/>
      <c r="C856"/>
      <c r="D856"/>
      <c r="E856"/>
    </row>
    <row r="857" spans="1:5" s="12" customFormat="1" ht="15" customHeight="1" x14ac:dyDescent="0.25">
      <c r="A857"/>
      <c r="B857"/>
      <c r="C857"/>
      <c r="D857"/>
      <c r="E857"/>
    </row>
    <row r="858" spans="1:5" s="12" customFormat="1" ht="15" customHeight="1" x14ac:dyDescent="0.25">
      <c r="A858"/>
      <c r="B858"/>
      <c r="C858"/>
      <c r="D858"/>
      <c r="E858"/>
    </row>
    <row r="859" spans="1:5" s="12" customFormat="1" ht="15" customHeight="1" x14ac:dyDescent="0.25">
      <c r="A859"/>
      <c r="B859"/>
      <c r="C859"/>
      <c r="D859"/>
      <c r="E859"/>
    </row>
    <row r="860" spans="1:5" s="12" customFormat="1" ht="15" customHeight="1" x14ac:dyDescent="0.25">
      <c r="A860"/>
      <c r="B860"/>
      <c r="C860"/>
      <c r="D860"/>
      <c r="E860"/>
    </row>
    <row r="861" spans="1:5" s="12" customFormat="1" ht="15" customHeight="1" x14ac:dyDescent="0.25">
      <c r="A861"/>
      <c r="B861"/>
      <c r="C861"/>
      <c r="D861"/>
      <c r="E861"/>
    </row>
    <row r="862" spans="1:5" s="12" customFormat="1" ht="15" customHeight="1" x14ac:dyDescent="0.25">
      <c r="A862"/>
      <c r="B862"/>
      <c r="C862"/>
      <c r="D862"/>
      <c r="E862"/>
    </row>
    <row r="863" spans="1:5" s="12" customFormat="1" ht="15" customHeight="1" x14ac:dyDescent="0.25">
      <c r="A863"/>
      <c r="B863"/>
      <c r="C863"/>
      <c r="D863"/>
      <c r="E863"/>
    </row>
    <row r="864" spans="1:5" s="12" customFormat="1" ht="15" customHeight="1" x14ac:dyDescent="0.25">
      <c r="A864"/>
      <c r="B864"/>
      <c r="C864"/>
      <c r="D864"/>
      <c r="E864"/>
    </row>
    <row r="865" spans="1:5" s="12" customFormat="1" ht="15" customHeight="1" x14ac:dyDescent="0.25">
      <c r="A865"/>
      <c r="B865"/>
      <c r="C865"/>
      <c r="D865"/>
      <c r="E865"/>
    </row>
    <row r="866" spans="1:5" s="12" customFormat="1" ht="15" customHeight="1" x14ac:dyDescent="0.25">
      <c r="A866"/>
      <c r="B866"/>
      <c r="C866"/>
      <c r="D866"/>
      <c r="E866"/>
    </row>
    <row r="867" spans="1:5" s="12" customFormat="1" ht="15" customHeight="1" x14ac:dyDescent="0.25">
      <c r="A867"/>
      <c r="B867"/>
      <c r="C867"/>
      <c r="D867"/>
      <c r="E867"/>
    </row>
    <row r="868" spans="1:5" s="12" customFormat="1" ht="15" customHeight="1" x14ac:dyDescent="0.25">
      <c r="A868"/>
      <c r="B868"/>
      <c r="C868"/>
      <c r="D868"/>
      <c r="E868"/>
    </row>
    <row r="869" spans="1:5" s="12" customFormat="1" ht="15" customHeight="1" x14ac:dyDescent="0.25">
      <c r="A869"/>
      <c r="B869"/>
      <c r="C869"/>
      <c r="D869"/>
      <c r="E869"/>
    </row>
    <row r="870" spans="1:5" s="12" customFormat="1" ht="15" customHeight="1" x14ac:dyDescent="0.25">
      <c r="A870"/>
      <c r="B870"/>
      <c r="C870"/>
      <c r="D870"/>
      <c r="E870"/>
    </row>
    <row r="871" spans="1:5" s="12" customFormat="1" ht="15" customHeight="1" x14ac:dyDescent="0.25">
      <c r="A871"/>
      <c r="B871"/>
      <c r="C871"/>
      <c r="D871"/>
      <c r="E871"/>
    </row>
    <row r="872" spans="1:5" s="12" customFormat="1" ht="15" customHeight="1" x14ac:dyDescent="0.25">
      <c r="A872"/>
      <c r="B872"/>
      <c r="C872"/>
      <c r="D872"/>
      <c r="E872"/>
    </row>
    <row r="873" spans="1:5" s="12" customFormat="1" ht="15" customHeight="1" x14ac:dyDescent="0.25">
      <c r="A873"/>
      <c r="B873"/>
      <c r="C873"/>
      <c r="D873"/>
      <c r="E873"/>
    </row>
    <row r="874" spans="1:5" s="12" customFormat="1" ht="15" customHeight="1" x14ac:dyDescent="0.25">
      <c r="A874"/>
      <c r="B874"/>
      <c r="C874"/>
      <c r="D874"/>
      <c r="E874"/>
    </row>
    <row r="875" spans="1:5" s="12" customFormat="1" ht="15" customHeight="1" x14ac:dyDescent="0.25">
      <c r="A875"/>
      <c r="B875"/>
      <c r="C875"/>
      <c r="D875"/>
      <c r="E875"/>
    </row>
    <row r="876" spans="1:5" s="12" customFormat="1" ht="15" customHeight="1" x14ac:dyDescent="0.25">
      <c r="A876"/>
      <c r="B876"/>
      <c r="C876"/>
      <c r="D876"/>
      <c r="E876"/>
    </row>
    <row r="877" spans="1:5" s="12" customFormat="1" ht="15" customHeight="1" x14ac:dyDescent="0.25">
      <c r="A877"/>
      <c r="B877"/>
      <c r="C877"/>
      <c r="D877"/>
      <c r="E877"/>
    </row>
    <row r="878" spans="1:5" s="12" customFormat="1" ht="15" customHeight="1" x14ac:dyDescent="0.25">
      <c r="A878"/>
      <c r="B878"/>
      <c r="C878"/>
      <c r="D878"/>
      <c r="E878"/>
    </row>
    <row r="879" spans="1:5" s="12" customFormat="1" ht="15" customHeight="1" x14ac:dyDescent="0.25">
      <c r="A879"/>
      <c r="B879"/>
      <c r="C879"/>
      <c r="D879"/>
      <c r="E879"/>
    </row>
    <row r="880" spans="1:5" s="12" customFormat="1" ht="15" customHeight="1" x14ac:dyDescent="0.25">
      <c r="A880"/>
      <c r="B880"/>
      <c r="C880"/>
      <c r="D880"/>
      <c r="E880"/>
    </row>
    <row r="881" spans="1:5" s="12" customFormat="1" ht="15" customHeight="1" x14ac:dyDescent="0.25">
      <c r="A881"/>
      <c r="B881"/>
      <c r="C881"/>
      <c r="D881"/>
      <c r="E881"/>
    </row>
    <row r="882" spans="1:5" s="12" customFormat="1" ht="15" customHeight="1" x14ac:dyDescent="0.25">
      <c r="A882"/>
      <c r="B882"/>
      <c r="C882"/>
      <c r="D882"/>
      <c r="E882"/>
    </row>
    <row r="883" spans="1:5" s="12" customFormat="1" ht="15" customHeight="1" x14ac:dyDescent="0.25">
      <c r="A883"/>
      <c r="B883"/>
      <c r="C883"/>
      <c r="D883"/>
      <c r="E883"/>
    </row>
    <row r="884" spans="1:5" s="12" customFormat="1" ht="15" customHeight="1" x14ac:dyDescent="0.25">
      <c r="A884"/>
      <c r="B884"/>
      <c r="C884"/>
      <c r="D884"/>
      <c r="E884"/>
    </row>
    <row r="885" spans="1:5" s="12" customFormat="1" ht="15" customHeight="1" x14ac:dyDescent="0.25">
      <c r="A885"/>
      <c r="B885"/>
      <c r="C885"/>
      <c r="D885"/>
      <c r="E885"/>
    </row>
    <row r="886" spans="1:5" s="12" customFormat="1" ht="15" customHeight="1" x14ac:dyDescent="0.25">
      <c r="A886"/>
      <c r="B886"/>
      <c r="C886"/>
      <c r="D886"/>
      <c r="E886"/>
    </row>
    <row r="887" spans="1:5" s="12" customFormat="1" ht="15" customHeight="1" x14ac:dyDescent="0.25">
      <c r="A887"/>
      <c r="B887"/>
      <c r="C887"/>
      <c r="D887"/>
      <c r="E887"/>
    </row>
    <row r="888" spans="1:5" s="12" customFormat="1" ht="15" customHeight="1" x14ac:dyDescent="0.25">
      <c r="A888"/>
      <c r="B888"/>
      <c r="C888"/>
      <c r="D888"/>
      <c r="E888"/>
    </row>
    <row r="889" spans="1:5" s="12" customFormat="1" ht="15" customHeight="1" x14ac:dyDescent="0.25">
      <c r="A889"/>
      <c r="B889"/>
      <c r="C889"/>
      <c r="D889"/>
      <c r="E889"/>
    </row>
    <row r="890" spans="1:5" s="12" customFormat="1" ht="15" customHeight="1" x14ac:dyDescent="0.25">
      <c r="A890"/>
      <c r="B890"/>
      <c r="C890"/>
      <c r="D890"/>
      <c r="E890"/>
    </row>
    <row r="891" spans="1:5" s="12" customFormat="1" ht="15" customHeight="1" x14ac:dyDescent="0.25">
      <c r="A891"/>
      <c r="B891"/>
      <c r="C891"/>
      <c r="D891"/>
      <c r="E891"/>
    </row>
    <row r="892" spans="1:5" s="12" customFormat="1" ht="15" customHeight="1" x14ac:dyDescent="0.25">
      <c r="A892"/>
      <c r="B892"/>
      <c r="C892"/>
      <c r="D892"/>
      <c r="E892"/>
    </row>
    <row r="893" spans="1:5" s="12" customFormat="1" ht="15" customHeight="1" x14ac:dyDescent="0.25">
      <c r="A893"/>
      <c r="B893"/>
      <c r="C893"/>
      <c r="D893"/>
      <c r="E893"/>
    </row>
    <row r="894" spans="1:5" s="12" customFormat="1" ht="15" customHeight="1" x14ac:dyDescent="0.25">
      <c r="A894"/>
      <c r="B894"/>
      <c r="C894"/>
      <c r="D894"/>
      <c r="E894"/>
    </row>
    <row r="895" spans="1:5" s="12" customFormat="1" ht="15" customHeight="1" x14ac:dyDescent="0.25">
      <c r="A895"/>
      <c r="B895"/>
      <c r="C895"/>
      <c r="D895"/>
      <c r="E895"/>
    </row>
    <row r="896" spans="1:5" s="12" customFormat="1" ht="15" customHeight="1" x14ac:dyDescent="0.25">
      <c r="A896"/>
      <c r="B896"/>
      <c r="C896"/>
      <c r="D896"/>
      <c r="E896"/>
    </row>
    <row r="897" spans="1:5" s="12" customFormat="1" ht="15" customHeight="1" x14ac:dyDescent="0.25">
      <c r="A897"/>
      <c r="B897"/>
      <c r="C897"/>
      <c r="D897"/>
      <c r="E897"/>
    </row>
    <row r="898" spans="1:5" s="12" customFormat="1" ht="15" customHeight="1" x14ac:dyDescent="0.25">
      <c r="A898" s="13"/>
      <c r="B898"/>
      <c r="C898"/>
      <c r="D898"/>
      <c r="E898"/>
    </row>
    <row r="899" spans="1:5" s="12" customFormat="1" ht="15" customHeight="1" x14ac:dyDescent="0.25">
      <c r="A899" s="13"/>
      <c r="B899"/>
      <c r="C899"/>
      <c r="D899"/>
      <c r="E899"/>
    </row>
    <row r="900" spans="1:5" s="12" customFormat="1" ht="15" customHeight="1" x14ac:dyDescent="0.25">
      <c r="A900" s="13"/>
      <c r="B900"/>
      <c r="C900"/>
      <c r="D900"/>
      <c r="E900"/>
    </row>
    <row r="901" spans="1:5" s="12" customFormat="1" ht="15" customHeight="1" x14ac:dyDescent="0.25">
      <c r="A901" s="13"/>
      <c r="B901"/>
      <c r="C901"/>
      <c r="D901"/>
      <c r="E901"/>
    </row>
    <row r="902" spans="1:5" s="12" customFormat="1" ht="15" customHeight="1" x14ac:dyDescent="0.25">
      <c r="A902" s="13"/>
      <c r="B902"/>
      <c r="C902"/>
      <c r="D902"/>
      <c r="E902"/>
    </row>
    <row r="903" spans="1:5" s="12" customFormat="1" ht="15" customHeight="1" x14ac:dyDescent="0.25">
      <c r="A903" s="13"/>
      <c r="B903"/>
      <c r="C903"/>
      <c r="D903"/>
      <c r="E903"/>
    </row>
    <row r="904" spans="1:5" s="12" customFormat="1" ht="15" customHeight="1" x14ac:dyDescent="0.25">
      <c r="A904" s="13"/>
      <c r="B904"/>
      <c r="C904"/>
      <c r="D904"/>
      <c r="E904"/>
    </row>
    <row r="905" spans="1:5" s="12" customFormat="1" ht="15" customHeight="1" x14ac:dyDescent="0.25">
      <c r="A905" s="13"/>
      <c r="B905"/>
      <c r="C905"/>
      <c r="D905"/>
      <c r="E905"/>
    </row>
    <row r="906" spans="1:5" s="12" customFormat="1" ht="15" customHeight="1" x14ac:dyDescent="0.25">
      <c r="A906" s="13"/>
      <c r="B906"/>
      <c r="C906"/>
      <c r="D906"/>
      <c r="E906"/>
    </row>
    <row r="907" spans="1:5" s="12" customFormat="1" ht="15" customHeight="1" x14ac:dyDescent="0.25">
      <c r="A907" s="13"/>
      <c r="B907"/>
      <c r="C907"/>
      <c r="D907"/>
      <c r="E907"/>
    </row>
    <row r="908" spans="1:5" s="12" customFormat="1" ht="15" customHeight="1" x14ac:dyDescent="0.25">
      <c r="A908" s="13"/>
      <c r="B908"/>
      <c r="C908"/>
      <c r="D908"/>
      <c r="E908"/>
    </row>
    <row r="909" spans="1:5" s="12" customFormat="1" ht="15" customHeight="1" x14ac:dyDescent="0.25">
      <c r="A909" s="13"/>
      <c r="B909"/>
      <c r="C909"/>
      <c r="D909"/>
      <c r="E909"/>
    </row>
    <row r="910" spans="1:5" s="12" customFormat="1" ht="15" customHeight="1" x14ac:dyDescent="0.25">
      <c r="A910" s="13"/>
      <c r="B910"/>
      <c r="C910"/>
      <c r="D910"/>
      <c r="E910"/>
    </row>
    <row r="911" spans="1:5" s="12" customFormat="1" ht="15" customHeight="1" x14ac:dyDescent="0.25">
      <c r="A911" s="13"/>
      <c r="B911"/>
      <c r="C911"/>
      <c r="D911"/>
      <c r="E911"/>
    </row>
    <row r="912" spans="1:5" s="12" customFormat="1" ht="15" customHeight="1" x14ac:dyDescent="0.25">
      <c r="A912" s="13"/>
      <c r="B912"/>
      <c r="C912"/>
      <c r="D912"/>
      <c r="E912"/>
    </row>
    <row r="913" spans="1:5" s="12" customFormat="1" ht="15" customHeight="1" x14ac:dyDescent="0.25">
      <c r="A913" s="13"/>
      <c r="B913"/>
      <c r="C913"/>
      <c r="D913"/>
      <c r="E913"/>
    </row>
    <row r="914" spans="1:5" s="12" customFormat="1" ht="15" customHeight="1" x14ac:dyDescent="0.25">
      <c r="A914" s="13"/>
      <c r="B914"/>
      <c r="C914"/>
      <c r="D914"/>
      <c r="E914"/>
    </row>
    <row r="915" spans="1:5" s="12" customFormat="1" ht="15" customHeight="1" x14ac:dyDescent="0.25">
      <c r="A915" s="13"/>
      <c r="B915"/>
      <c r="C915"/>
      <c r="D915"/>
      <c r="E915"/>
    </row>
    <row r="916" spans="1:5" s="12" customFormat="1" ht="15" customHeight="1" x14ac:dyDescent="0.25">
      <c r="A916" s="13"/>
      <c r="B916"/>
      <c r="C916"/>
      <c r="D916"/>
      <c r="E916"/>
    </row>
    <row r="917" spans="1:5" s="12" customFormat="1" ht="15" customHeight="1" x14ac:dyDescent="0.25">
      <c r="A917" s="13"/>
      <c r="B917"/>
      <c r="C917"/>
      <c r="D917"/>
      <c r="E917"/>
    </row>
    <row r="918" spans="1:5" s="12" customFormat="1" ht="15" customHeight="1" x14ac:dyDescent="0.25">
      <c r="A918" s="13"/>
      <c r="B918"/>
      <c r="C918"/>
      <c r="D918"/>
      <c r="E918"/>
    </row>
    <row r="919" spans="1:5" s="12" customFormat="1" ht="15" customHeight="1" x14ac:dyDescent="0.25">
      <c r="A919" s="13"/>
      <c r="B919"/>
      <c r="C919"/>
      <c r="D919"/>
      <c r="E919"/>
    </row>
    <row r="920" spans="1:5" s="12" customFormat="1" ht="15" customHeight="1" x14ac:dyDescent="0.25">
      <c r="A920" s="13"/>
      <c r="B920"/>
      <c r="C920"/>
      <c r="D920"/>
      <c r="E920"/>
    </row>
    <row r="921" spans="1:5" s="12" customFormat="1" ht="15" customHeight="1" x14ac:dyDescent="0.25">
      <c r="A921" s="13"/>
      <c r="B921"/>
      <c r="C921"/>
      <c r="D921"/>
      <c r="E921"/>
    </row>
    <row r="922" spans="1:5" s="12" customFormat="1" ht="15" customHeight="1" x14ac:dyDescent="0.25">
      <c r="A922" s="13"/>
      <c r="B922"/>
      <c r="C922"/>
      <c r="D922"/>
      <c r="E922"/>
    </row>
    <row r="923" spans="1:5" s="12" customFormat="1" ht="15" customHeight="1" x14ac:dyDescent="0.25">
      <c r="A923" s="13"/>
      <c r="B923"/>
      <c r="C923"/>
      <c r="D923"/>
      <c r="E923"/>
    </row>
    <row r="924" spans="1:5" s="12" customFormat="1" ht="15" customHeight="1" x14ac:dyDescent="0.25">
      <c r="A924" s="13"/>
      <c r="B924"/>
      <c r="C924"/>
      <c r="D924"/>
      <c r="E924"/>
    </row>
    <row r="925" spans="1:5" s="12" customFormat="1" ht="15" customHeight="1" x14ac:dyDescent="0.25">
      <c r="A925" s="13"/>
      <c r="B925"/>
      <c r="C925"/>
      <c r="D925"/>
      <c r="E925"/>
    </row>
    <row r="926" spans="1:5" s="12" customFormat="1" ht="15" customHeight="1" x14ac:dyDescent="0.25">
      <c r="A926" s="13"/>
      <c r="B926"/>
      <c r="C926"/>
      <c r="D926"/>
      <c r="E926"/>
    </row>
    <row r="927" spans="1:5" s="12" customFormat="1" ht="15" customHeight="1" x14ac:dyDescent="0.25">
      <c r="A927" s="13"/>
      <c r="B927"/>
      <c r="C927"/>
      <c r="D927"/>
      <c r="E927"/>
    </row>
    <row r="928" spans="1:5" s="12" customFormat="1" ht="15" customHeight="1" x14ac:dyDescent="0.25">
      <c r="A928" s="13"/>
      <c r="B928"/>
      <c r="C928"/>
      <c r="D928"/>
      <c r="E928"/>
    </row>
    <row r="929" spans="1:5" s="12" customFormat="1" ht="15" customHeight="1" x14ac:dyDescent="0.25">
      <c r="A929" s="13"/>
      <c r="B929"/>
      <c r="C929"/>
      <c r="D929"/>
      <c r="E929"/>
    </row>
    <row r="930" spans="1:5" s="12" customFormat="1" ht="15" customHeight="1" x14ac:dyDescent="0.25">
      <c r="A930" s="13"/>
      <c r="B930"/>
      <c r="C930"/>
      <c r="D930"/>
      <c r="E930"/>
    </row>
    <row r="931" spans="1:5" s="12" customFormat="1" ht="15" customHeight="1" x14ac:dyDescent="0.25">
      <c r="A931" s="13"/>
      <c r="B931"/>
      <c r="C931"/>
      <c r="D931"/>
      <c r="E931"/>
    </row>
    <row r="932" spans="1:5" s="12" customFormat="1" ht="15" customHeight="1" x14ac:dyDescent="0.25">
      <c r="A932" s="13"/>
      <c r="B932"/>
      <c r="C932"/>
      <c r="D932"/>
      <c r="E932"/>
    </row>
    <row r="933" spans="1:5" s="12" customFormat="1" ht="15" customHeight="1" x14ac:dyDescent="0.25">
      <c r="A933" s="13"/>
      <c r="B933"/>
      <c r="C933"/>
      <c r="D933"/>
      <c r="E933"/>
    </row>
    <row r="934" spans="1:5" s="12" customFormat="1" ht="15" customHeight="1" x14ac:dyDescent="0.25">
      <c r="A934" s="13"/>
      <c r="B934"/>
      <c r="C934"/>
      <c r="D934"/>
      <c r="E934"/>
    </row>
    <row r="935" spans="1:5" s="12" customFormat="1" ht="15" customHeight="1" x14ac:dyDescent="0.25">
      <c r="A935" s="13"/>
      <c r="B935"/>
      <c r="C935"/>
      <c r="D935"/>
      <c r="E935"/>
    </row>
    <row r="936" spans="1:5" s="12" customFormat="1" ht="15" customHeight="1" x14ac:dyDescent="0.25">
      <c r="A936" s="13"/>
      <c r="B936"/>
      <c r="C936"/>
      <c r="D936"/>
      <c r="E936"/>
    </row>
    <row r="937" spans="1:5" s="12" customFormat="1" ht="15" customHeight="1" x14ac:dyDescent="0.25">
      <c r="A937" s="13"/>
      <c r="B937"/>
      <c r="C937"/>
      <c r="D937"/>
      <c r="E937"/>
    </row>
    <row r="938" spans="1:5" s="12" customFormat="1" ht="15" customHeight="1" x14ac:dyDescent="0.25">
      <c r="A938" s="13"/>
      <c r="B938"/>
      <c r="C938"/>
      <c r="D938"/>
      <c r="E938"/>
    </row>
    <row r="939" spans="1:5" s="12" customFormat="1" ht="15" customHeight="1" x14ac:dyDescent="0.25">
      <c r="A939" s="13"/>
      <c r="B939"/>
      <c r="C939"/>
      <c r="D939"/>
      <c r="E939"/>
    </row>
    <row r="940" spans="1:5" s="12" customFormat="1" ht="15" customHeight="1" x14ac:dyDescent="0.25">
      <c r="A940" s="13"/>
      <c r="B940"/>
      <c r="C940"/>
      <c r="D940"/>
      <c r="E940"/>
    </row>
    <row r="941" spans="1:5" s="12" customFormat="1" ht="15" customHeight="1" x14ac:dyDescent="0.25">
      <c r="A941" s="13"/>
      <c r="B941"/>
      <c r="C941"/>
      <c r="D941"/>
      <c r="E941"/>
    </row>
    <row r="942" spans="1:5" s="12" customFormat="1" ht="15" customHeight="1" x14ac:dyDescent="0.25">
      <c r="A942" s="13"/>
      <c r="B942"/>
      <c r="C942"/>
      <c r="D942"/>
      <c r="E942"/>
    </row>
    <row r="943" spans="1:5" s="12" customFormat="1" ht="15" customHeight="1" x14ac:dyDescent="0.25">
      <c r="A943" s="13"/>
      <c r="B943"/>
      <c r="C943"/>
      <c r="D943"/>
      <c r="E943"/>
    </row>
    <row r="944" spans="1:5" s="12" customFormat="1" ht="15" customHeight="1" x14ac:dyDescent="0.25">
      <c r="A944" s="13"/>
      <c r="B944"/>
      <c r="C944"/>
      <c r="D944"/>
      <c r="E944"/>
    </row>
    <row r="945" spans="1:5" s="12" customFormat="1" ht="15" customHeight="1" x14ac:dyDescent="0.25">
      <c r="A945" s="13"/>
      <c r="B945"/>
      <c r="C945"/>
      <c r="D945"/>
      <c r="E945"/>
    </row>
    <row r="946" spans="1:5" s="12" customFormat="1" ht="15" customHeight="1" x14ac:dyDescent="0.25">
      <c r="A946" s="13"/>
      <c r="B946"/>
      <c r="C946"/>
      <c r="D946"/>
      <c r="E946"/>
    </row>
    <row r="947" spans="1:5" s="12" customFormat="1" ht="15" customHeight="1" x14ac:dyDescent="0.25">
      <c r="A947" s="13"/>
      <c r="B947"/>
      <c r="C947"/>
      <c r="D947"/>
      <c r="E947"/>
    </row>
    <row r="948" spans="1:5" s="12" customFormat="1" ht="15" customHeight="1" x14ac:dyDescent="0.25">
      <c r="A948" s="13"/>
      <c r="B948"/>
      <c r="C948"/>
      <c r="D948"/>
      <c r="E948"/>
    </row>
    <row r="949" spans="1:5" s="12" customFormat="1" ht="15" customHeight="1" x14ac:dyDescent="0.25">
      <c r="A949" s="13"/>
      <c r="B949"/>
      <c r="C949"/>
      <c r="D949"/>
      <c r="E949"/>
    </row>
    <row r="950" spans="1:5" s="12" customFormat="1" ht="15" customHeight="1" x14ac:dyDescent="0.25">
      <c r="A950" s="13"/>
      <c r="B950"/>
      <c r="C950"/>
      <c r="D950"/>
      <c r="E950"/>
    </row>
    <row r="951" spans="1:5" s="12" customFormat="1" ht="15" customHeight="1" x14ac:dyDescent="0.25">
      <c r="A951" s="13"/>
      <c r="B951"/>
      <c r="C951"/>
      <c r="D951"/>
      <c r="E951"/>
    </row>
    <row r="952" spans="1:5" s="12" customFormat="1" ht="15" customHeight="1" x14ac:dyDescent="0.25">
      <c r="A952" s="13"/>
      <c r="B952"/>
      <c r="C952"/>
      <c r="D952"/>
      <c r="E952"/>
    </row>
    <row r="953" spans="1:5" s="12" customFormat="1" ht="15" customHeight="1" x14ac:dyDescent="0.25">
      <c r="A953" s="13"/>
      <c r="B953"/>
      <c r="C953"/>
      <c r="D953"/>
      <c r="E953"/>
    </row>
    <row r="954" spans="1:5" s="12" customFormat="1" ht="15" customHeight="1" x14ac:dyDescent="0.25">
      <c r="A954" s="13"/>
      <c r="B954"/>
      <c r="C954"/>
      <c r="D954"/>
      <c r="E954"/>
    </row>
    <row r="955" spans="1:5" s="12" customFormat="1" ht="15" customHeight="1" x14ac:dyDescent="0.25">
      <c r="A955" s="13"/>
      <c r="B955"/>
      <c r="C955"/>
      <c r="D955"/>
      <c r="E955"/>
    </row>
    <row r="956" spans="1:5" s="12" customFormat="1" ht="15" customHeight="1" x14ac:dyDescent="0.25">
      <c r="A956" s="13"/>
      <c r="B956"/>
      <c r="C956"/>
      <c r="D956"/>
      <c r="E956"/>
    </row>
    <row r="957" spans="1:5" s="12" customFormat="1" ht="15" customHeight="1" x14ac:dyDescent="0.25">
      <c r="A957" s="13"/>
      <c r="B957"/>
      <c r="C957"/>
      <c r="D957"/>
      <c r="E957"/>
    </row>
    <row r="958" spans="1:5" s="12" customFormat="1" ht="15" customHeight="1" x14ac:dyDescent="0.25">
      <c r="A958" s="13"/>
      <c r="B958"/>
      <c r="C958"/>
      <c r="D958"/>
      <c r="E958"/>
    </row>
    <row r="959" spans="1:5" s="12" customFormat="1" ht="15" customHeight="1" x14ac:dyDescent="0.25">
      <c r="A959" s="13"/>
      <c r="B959"/>
      <c r="C959"/>
      <c r="D959"/>
      <c r="E959"/>
    </row>
    <row r="960" spans="1:5" s="12" customFormat="1" ht="15" customHeight="1" x14ac:dyDescent="0.25">
      <c r="A960" s="13"/>
      <c r="B960"/>
      <c r="C960"/>
      <c r="D960"/>
      <c r="E960"/>
    </row>
    <row r="961" spans="1:5" s="12" customFormat="1" ht="15" customHeight="1" x14ac:dyDescent="0.25">
      <c r="A961" s="13"/>
      <c r="B961"/>
      <c r="C961"/>
      <c r="D961"/>
      <c r="E961"/>
    </row>
    <row r="962" spans="1:5" s="12" customFormat="1" ht="15" customHeight="1" x14ac:dyDescent="0.25">
      <c r="A962" s="13"/>
      <c r="B962"/>
      <c r="C962"/>
      <c r="D962"/>
      <c r="E962"/>
    </row>
    <row r="963" spans="1:5" s="12" customFormat="1" ht="15" customHeight="1" x14ac:dyDescent="0.25">
      <c r="A963" s="13"/>
      <c r="B963"/>
      <c r="C963"/>
      <c r="D963"/>
      <c r="E963"/>
    </row>
    <row r="964" spans="1:5" s="12" customFormat="1" ht="15" customHeight="1" x14ac:dyDescent="0.25">
      <c r="A964" s="13"/>
      <c r="B964"/>
      <c r="C964"/>
      <c r="D964"/>
      <c r="E964"/>
    </row>
    <row r="965" spans="1:5" s="12" customFormat="1" ht="15" customHeight="1" x14ac:dyDescent="0.25">
      <c r="A965" s="13"/>
      <c r="B965"/>
      <c r="C965"/>
      <c r="D965"/>
      <c r="E965"/>
    </row>
    <row r="966" spans="1:5" s="12" customFormat="1" ht="15" customHeight="1" x14ac:dyDescent="0.25">
      <c r="A966" s="13"/>
      <c r="B966"/>
      <c r="C966"/>
      <c r="D966"/>
      <c r="E966"/>
    </row>
    <row r="967" spans="1:5" s="12" customFormat="1" ht="15" customHeight="1" x14ac:dyDescent="0.25">
      <c r="A967" s="13"/>
      <c r="B967"/>
      <c r="C967"/>
      <c r="D967"/>
      <c r="E967"/>
    </row>
    <row r="968" spans="1:5" s="12" customFormat="1" ht="15" customHeight="1" x14ac:dyDescent="0.25">
      <c r="A968" s="13"/>
      <c r="B968"/>
      <c r="C968"/>
      <c r="D968"/>
      <c r="E968"/>
    </row>
    <row r="969" spans="1:5" s="12" customFormat="1" ht="15" customHeight="1" x14ac:dyDescent="0.25">
      <c r="A969" s="13"/>
      <c r="B969"/>
      <c r="C969"/>
      <c r="D969"/>
      <c r="E969"/>
    </row>
    <row r="970" spans="1:5" s="12" customFormat="1" ht="15" customHeight="1" x14ac:dyDescent="0.25">
      <c r="A970" s="13"/>
      <c r="B970"/>
      <c r="C970"/>
      <c r="D970"/>
      <c r="E970"/>
    </row>
    <row r="971" spans="1:5" s="12" customFormat="1" ht="15" customHeight="1" x14ac:dyDescent="0.25">
      <c r="A971" s="13"/>
      <c r="B971"/>
      <c r="C971"/>
      <c r="D971"/>
      <c r="E971"/>
    </row>
    <row r="972" spans="1:5" s="12" customFormat="1" ht="15" customHeight="1" x14ac:dyDescent="0.25">
      <c r="A972" s="13"/>
      <c r="B972"/>
      <c r="C972"/>
      <c r="D972"/>
      <c r="E972"/>
    </row>
    <row r="973" spans="1:5" s="12" customFormat="1" ht="15" customHeight="1" x14ac:dyDescent="0.25">
      <c r="A973" s="13"/>
      <c r="B973"/>
      <c r="C973"/>
      <c r="D973"/>
      <c r="E973"/>
    </row>
    <row r="974" spans="1:5" s="12" customFormat="1" ht="15" customHeight="1" x14ac:dyDescent="0.25">
      <c r="A974" s="13"/>
      <c r="B974"/>
      <c r="C974"/>
      <c r="D974"/>
      <c r="E974"/>
    </row>
    <row r="975" spans="1:5" s="12" customFormat="1" ht="15" customHeight="1" x14ac:dyDescent="0.25">
      <c r="A975" s="13"/>
      <c r="B975"/>
      <c r="C975"/>
      <c r="D975"/>
      <c r="E975"/>
    </row>
    <row r="976" spans="1:5" s="12" customFormat="1" ht="15" customHeight="1" x14ac:dyDescent="0.25">
      <c r="A976" s="13"/>
      <c r="B976"/>
      <c r="C976"/>
      <c r="D976"/>
      <c r="E976"/>
    </row>
    <row r="977" spans="1:5" s="12" customFormat="1" ht="15" customHeight="1" x14ac:dyDescent="0.25">
      <c r="A977" s="13"/>
      <c r="B977"/>
      <c r="C977"/>
      <c r="D977"/>
      <c r="E977"/>
    </row>
    <row r="978" spans="1:5" s="12" customFormat="1" ht="15" customHeight="1" x14ac:dyDescent="0.25">
      <c r="A978" s="13"/>
      <c r="B978"/>
      <c r="C978"/>
      <c r="D978"/>
      <c r="E978"/>
    </row>
    <row r="979" spans="1:5" s="12" customFormat="1" ht="15" customHeight="1" x14ac:dyDescent="0.25">
      <c r="A979" s="13"/>
      <c r="B979"/>
      <c r="C979"/>
      <c r="D979"/>
      <c r="E979"/>
    </row>
    <row r="980" spans="1:5" s="12" customFormat="1" ht="15" customHeight="1" x14ac:dyDescent="0.25">
      <c r="A980" s="13"/>
      <c r="B980"/>
      <c r="C980"/>
      <c r="D980"/>
      <c r="E980"/>
    </row>
    <row r="981" spans="1:5" s="12" customFormat="1" ht="15" customHeight="1" x14ac:dyDescent="0.25">
      <c r="A981" s="13"/>
      <c r="B981"/>
      <c r="C981"/>
      <c r="D981"/>
      <c r="E981"/>
    </row>
    <row r="982" spans="1:5" s="12" customFormat="1" ht="15" customHeight="1" x14ac:dyDescent="0.25">
      <c r="A982" s="13"/>
      <c r="B982"/>
      <c r="C982"/>
      <c r="D982"/>
      <c r="E982"/>
    </row>
    <row r="983" spans="1:5" s="12" customFormat="1" ht="15" customHeight="1" x14ac:dyDescent="0.25">
      <c r="A983" s="13"/>
      <c r="B983"/>
      <c r="C983"/>
      <c r="D983"/>
      <c r="E983"/>
    </row>
    <row r="984" spans="1:5" s="12" customFormat="1" ht="15" customHeight="1" x14ac:dyDescent="0.25">
      <c r="A984" s="13"/>
      <c r="B984"/>
      <c r="C984"/>
      <c r="D984"/>
      <c r="E984"/>
    </row>
    <row r="985" spans="1:5" s="12" customFormat="1" ht="15" customHeight="1" x14ac:dyDescent="0.25">
      <c r="A985" s="13"/>
      <c r="B985"/>
      <c r="C985"/>
      <c r="D985"/>
      <c r="E985"/>
    </row>
    <row r="986" spans="1:5" s="12" customFormat="1" ht="15" customHeight="1" x14ac:dyDescent="0.25">
      <c r="A986" s="13"/>
      <c r="B986"/>
      <c r="C986"/>
      <c r="D986"/>
      <c r="E986"/>
    </row>
    <row r="987" spans="1:5" s="12" customFormat="1" ht="15" customHeight="1" x14ac:dyDescent="0.25">
      <c r="A987" s="13"/>
      <c r="B987"/>
      <c r="C987"/>
      <c r="D987"/>
      <c r="E987"/>
    </row>
    <row r="988" spans="1:5" s="12" customFormat="1" ht="15" customHeight="1" x14ac:dyDescent="0.25">
      <c r="A988" s="13"/>
      <c r="B988"/>
      <c r="C988"/>
      <c r="D988"/>
      <c r="E988"/>
    </row>
    <row r="989" spans="1:5" s="12" customFormat="1" ht="15" customHeight="1" x14ac:dyDescent="0.25">
      <c r="A989" s="13"/>
      <c r="B989"/>
      <c r="C989"/>
      <c r="D989"/>
      <c r="E989"/>
    </row>
    <row r="990" spans="1:5" s="12" customFormat="1" ht="15" customHeight="1" x14ac:dyDescent="0.25">
      <c r="A990" s="13"/>
      <c r="B990"/>
      <c r="C990"/>
      <c r="D990"/>
      <c r="E990"/>
    </row>
    <row r="991" spans="1:5" s="12" customFormat="1" ht="15" customHeight="1" x14ac:dyDescent="0.25">
      <c r="A991" s="13"/>
      <c r="B991"/>
      <c r="C991"/>
      <c r="D991"/>
      <c r="E991"/>
    </row>
    <row r="992" spans="1:5" s="12" customFormat="1" ht="15" customHeight="1" x14ac:dyDescent="0.25">
      <c r="A992" s="13"/>
      <c r="B992"/>
      <c r="C992"/>
      <c r="D992"/>
      <c r="E992"/>
    </row>
    <row r="993" spans="1:5" s="12" customFormat="1" ht="15" customHeight="1" x14ac:dyDescent="0.25">
      <c r="A993" s="13"/>
      <c r="B993"/>
      <c r="C993"/>
      <c r="D993"/>
      <c r="E993"/>
    </row>
    <row r="994" spans="1:5" s="12" customFormat="1" ht="15" customHeight="1" x14ac:dyDescent="0.25">
      <c r="A994" s="13"/>
      <c r="B994"/>
      <c r="C994"/>
      <c r="D994"/>
      <c r="E994"/>
    </row>
    <row r="995" spans="1:5" s="12" customFormat="1" ht="15" customHeight="1" x14ac:dyDescent="0.25">
      <c r="A995" s="13"/>
      <c r="B995"/>
      <c r="C995"/>
      <c r="D995"/>
      <c r="E995"/>
    </row>
    <row r="996" spans="1:5" s="12" customFormat="1" ht="15" customHeight="1" x14ac:dyDescent="0.25">
      <c r="A996" s="13"/>
      <c r="B996"/>
      <c r="C996"/>
      <c r="D996"/>
      <c r="E996"/>
    </row>
    <row r="997" spans="1:5" s="12" customFormat="1" ht="15" customHeight="1" x14ac:dyDescent="0.25">
      <c r="A997" s="13"/>
      <c r="B997"/>
      <c r="C997"/>
      <c r="D997"/>
      <c r="E997"/>
    </row>
    <row r="998" spans="1:5" s="12" customFormat="1" ht="15" customHeight="1" x14ac:dyDescent="0.25">
      <c r="A998" s="13"/>
      <c r="B998"/>
      <c r="C998"/>
      <c r="D998"/>
      <c r="E998"/>
    </row>
    <row r="999" spans="1:5" s="12" customFormat="1" ht="15" customHeight="1" x14ac:dyDescent="0.25">
      <c r="A999" s="13"/>
      <c r="B999"/>
      <c r="C999"/>
      <c r="D999"/>
      <c r="E999"/>
    </row>
    <row r="1000" spans="1:5" s="12" customFormat="1" ht="15" customHeight="1" x14ac:dyDescent="0.25">
      <c r="A1000" s="13"/>
      <c r="B1000"/>
      <c r="C1000"/>
      <c r="D1000"/>
      <c r="E1000"/>
    </row>
    <row r="1001" spans="1:5" s="12" customFormat="1" ht="15" customHeight="1" x14ac:dyDescent="0.25">
      <c r="A1001" s="13"/>
      <c r="B1001"/>
      <c r="C1001"/>
      <c r="D1001"/>
      <c r="E1001"/>
    </row>
    <row r="1002" spans="1:5" s="12" customFormat="1" ht="15" customHeight="1" x14ac:dyDescent="0.25">
      <c r="A1002" s="13"/>
      <c r="B1002"/>
      <c r="C1002"/>
      <c r="D1002"/>
      <c r="E1002"/>
    </row>
    <row r="1003" spans="1:5" s="12" customFormat="1" ht="15" customHeight="1" x14ac:dyDescent="0.25">
      <c r="A1003" s="13"/>
      <c r="B1003"/>
      <c r="C1003"/>
      <c r="D1003"/>
      <c r="E1003"/>
    </row>
    <row r="1004" spans="1:5" s="12" customFormat="1" ht="15" customHeight="1" x14ac:dyDescent="0.25">
      <c r="A1004" s="13"/>
      <c r="B1004"/>
      <c r="C1004"/>
      <c r="D1004"/>
      <c r="E1004"/>
    </row>
    <row r="1005" spans="1:5" s="12" customFormat="1" ht="15" customHeight="1" x14ac:dyDescent="0.25">
      <c r="A1005" s="13"/>
      <c r="B1005"/>
      <c r="C1005"/>
      <c r="D1005"/>
      <c r="E1005"/>
    </row>
    <row r="1006" spans="1:5" s="12" customFormat="1" ht="15" customHeight="1" x14ac:dyDescent="0.25">
      <c r="A1006" s="13"/>
      <c r="B1006"/>
      <c r="C1006"/>
      <c r="D1006"/>
      <c r="E1006"/>
    </row>
    <row r="1007" spans="1:5" s="12" customFormat="1" ht="15" customHeight="1" x14ac:dyDescent="0.25">
      <c r="A1007" s="13"/>
      <c r="B1007"/>
      <c r="C1007"/>
      <c r="D1007"/>
      <c r="E1007"/>
    </row>
    <row r="1008" spans="1:5" s="12" customFormat="1" ht="15" customHeight="1" x14ac:dyDescent="0.25">
      <c r="A1008" s="13"/>
      <c r="B1008"/>
      <c r="C1008"/>
      <c r="D1008"/>
      <c r="E1008"/>
    </row>
    <row r="1009" spans="1:5" s="12" customFormat="1" ht="15" customHeight="1" x14ac:dyDescent="0.25">
      <c r="A1009" s="13"/>
      <c r="B1009"/>
      <c r="C1009"/>
      <c r="D1009"/>
      <c r="E1009"/>
    </row>
    <row r="1010" spans="1:5" s="12" customFormat="1" ht="15" customHeight="1" x14ac:dyDescent="0.25">
      <c r="A1010" s="13"/>
      <c r="B1010"/>
      <c r="C1010"/>
      <c r="D1010"/>
      <c r="E1010"/>
    </row>
    <row r="1011" spans="1:5" s="12" customFormat="1" ht="15" customHeight="1" x14ac:dyDescent="0.25">
      <c r="A1011" s="13"/>
      <c r="B1011"/>
      <c r="C1011"/>
      <c r="D1011"/>
      <c r="E1011"/>
    </row>
    <row r="1012" spans="1:5" s="12" customFormat="1" ht="15" customHeight="1" x14ac:dyDescent="0.25">
      <c r="A1012" s="13"/>
      <c r="B1012"/>
      <c r="C1012"/>
      <c r="D1012"/>
      <c r="E1012"/>
    </row>
    <row r="1013" spans="1:5" s="12" customFormat="1" ht="15" customHeight="1" x14ac:dyDescent="0.25">
      <c r="A1013" s="13"/>
      <c r="B1013"/>
      <c r="C1013"/>
      <c r="D1013"/>
      <c r="E1013"/>
    </row>
    <row r="1014" spans="1:5" s="12" customFormat="1" ht="15" customHeight="1" x14ac:dyDescent="0.25">
      <c r="A1014" s="13"/>
      <c r="B1014"/>
      <c r="C1014"/>
      <c r="D1014"/>
      <c r="E1014"/>
    </row>
    <row r="1015" spans="1:5" s="12" customFormat="1" ht="15" customHeight="1" x14ac:dyDescent="0.25">
      <c r="A1015" s="13"/>
      <c r="B1015"/>
      <c r="C1015"/>
      <c r="D1015"/>
      <c r="E1015"/>
    </row>
    <row r="1016" spans="1:5" s="12" customFormat="1" ht="15" customHeight="1" x14ac:dyDescent="0.25">
      <c r="A1016" s="13"/>
      <c r="B1016"/>
      <c r="C1016"/>
      <c r="D1016"/>
      <c r="E1016"/>
    </row>
    <row r="1017" spans="1:5" s="12" customFormat="1" ht="15" customHeight="1" x14ac:dyDescent="0.25">
      <c r="A1017" s="13"/>
      <c r="B1017"/>
      <c r="C1017"/>
      <c r="D1017"/>
      <c r="E1017"/>
    </row>
    <row r="1018" spans="1:5" s="12" customFormat="1" ht="15" customHeight="1" x14ac:dyDescent="0.25">
      <c r="A1018" s="13"/>
      <c r="B1018"/>
      <c r="C1018"/>
      <c r="D1018"/>
      <c r="E1018"/>
    </row>
    <row r="1019" spans="1:5" s="12" customFormat="1" ht="15" customHeight="1" x14ac:dyDescent="0.25">
      <c r="A1019" s="13"/>
      <c r="B1019"/>
      <c r="C1019"/>
      <c r="D1019"/>
      <c r="E1019"/>
    </row>
    <row r="1020" spans="1:5" s="12" customFormat="1" ht="15" customHeight="1" x14ac:dyDescent="0.25">
      <c r="A1020" s="13"/>
      <c r="B1020"/>
      <c r="C1020"/>
      <c r="D1020"/>
      <c r="E1020"/>
    </row>
    <row r="1021" spans="1:5" s="12" customFormat="1" ht="15" customHeight="1" x14ac:dyDescent="0.25">
      <c r="A1021" s="13"/>
      <c r="B1021"/>
      <c r="C1021"/>
      <c r="D1021"/>
      <c r="E1021"/>
    </row>
    <row r="1022" spans="1:5" s="12" customFormat="1" ht="15" customHeight="1" x14ac:dyDescent="0.25">
      <c r="A1022" s="13"/>
      <c r="B1022"/>
      <c r="C1022"/>
      <c r="D1022"/>
      <c r="E1022"/>
    </row>
    <row r="1023" spans="1:5" s="12" customFormat="1" ht="15" customHeight="1" x14ac:dyDescent="0.25">
      <c r="A1023" s="13"/>
      <c r="B1023"/>
      <c r="C1023"/>
      <c r="D1023"/>
      <c r="E1023"/>
    </row>
    <row r="1024" spans="1:5" s="12" customFormat="1" ht="15" customHeight="1" x14ac:dyDescent="0.25">
      <c r="A1024" s="13"/>
      <c r="B1024"/>
      <c r="C1024"/>
      <c r="D1024"/>
      <c r="E1024"/>
    </row>
    <row r="1025" spans="1:5" s="12" customFormat="1" ht="15" customHeight="1" x14ac:dyDescent="0.25">
      <c r="A1025" s="13"/>
      <c r="B1025"/>
      <c r="C1025"/>
      <c r="D1025"/>
      <c r="E1025"/>
    </row>
    <row r="1026" spans="1:5" s="12" customFormat="1" ht="15" customHeight="1" x14ac:dyDescent="0.25">
      <c r="A1026" s="13"/>
      <c r="B1026"/>
      <c r="C1026"/>
      <c r="D1026"/>
      <c r="E1026"/>
    </row>
    <row r="1027" spans="1:5" s="12" customFormat="1" ht="15" customHeight="1" x14ac:dyDescent="0.25">
      <c r="A1027" s="13"/>
      <c r="B1027"/>
      <c r="C1027"/>
      <c r="D1027"/>
      <c r="E1027"/>
    </row>
    <row r="1028" spans="1:5" s="12" customFormat="1" ht="15" customHeight="1" x14ac:dyDescent="0.25">
      <c r="A1028" s="13"/>
      <c r="B1028"/>
      <c r="C1028"/>
      <c r="D1028"/>
      <c r="E1028"/>
    </row>
    <row r="1029" spans="1:5" s="12" customFormat="1" ht="15" customHeight="1" x14ac:dyDescent="0.25">
      <c r="A1029" s="13"/>
      <c r="B1029"/>
      <c r="C1029"/>
      <c r="D1029"/>
      <c r="E1029"/>
    </row>
    <row r="1030" spans="1:5" s="12" customFormat="1" ht="15" customHeight="1" x14ac:dyDescent="0.25">
      <c r="A1030" s="13"/>
      <c r="B1030"/>
      <c r="C1030"/>
      <c r="D1030"/>
      <c r="E1030"/>
    </row>
    <row r="1031" spans="1:5" s="12" customFormat="1" ht="15" customHeight="1" x14ac:dyDescent="0.25">
      <c r="A1031" s="13"/>
      <c r="B1031"/>
      <c r="C1031"/>
      <c r="D1031"/>
      <c r="E1031"/>
    </row>
    <row r="1032" spans="1:5" s="12" customFormat="1" ht="15" customHeight="1" x14ac:dyDescent="0.25">
      <c r="A1032" s="13"/>
      <c r="B1032"/>
      <c r="C1032"/>
      <c r="D1032"/>
      <c r="E1032"/>
    </row>
    <row r="1033" spans="1:5" s="12" customFormat="1" ht="15" customHeight="1" x14ac:dyDescent="0.25">
      <c r="A1033" s="13"/>
      <c r="B1033"/>
      <c r="C1033"/>
      <c r="D1033"/>
      <c r="E1033"/>
    </row>
    <row r="1034" spans="1:5" s="12" customFormat="1" ht="15" customHeight="1" x14ac:dyDescent="0.25">
      <c r="A1034" s="13"/>
      <c r="B1034"/>
      <c r="C1034"/>
      <c r="D1034"/>
      <c r="E1034"/>
    </row>
    <row r="1035" spans="1:5" s="12" customFormat="1" ht="15" customHeight="1" x14ac:dyDescent="0.25">
      <c r="A1035" s="13"/>
      <c r="B1035"/>
      <c r="C1035"/>
      <c r="D1035"/>
      <c r="E1035"/>
    </row>
    <row r="1036" spans="1:5" s="12" customFormat="1" ht="15" customHeight="1" x14ac:dyDescent="0.25">
      <c r="A1036" s="13"/>
      <c r="B1036"/>
      <c r="C1036"/>
      <c r="D1036"/>
      <c r="E1036"/>
    </row>
    <row r="1037" spans="1:5" s="12" customFormat="1" ht="15" customHeight="1" x14ac:dyDescent="0.25">
      <c r="A1037" s="13"/>
      <c r="B1037"/>
      <c r="C1037"/>
      <c r="D1037"/>
      <c r="E1037"/>
    </row>
    <row r="1038" spans="1:5" s="12" customFormat="1" ht="15" customHeight="1" x14ac:dyDescent="0.25">
      <c r="A1038" s="13"/>
      <c r="B1038"/>
      <c r="C1038"/>
      <c r="D1038"/>
      <c r="E1038"/>
    </row>
    <row r="1039" spans="1:5" s="12" customFormat="1" ht="15" customHeight="1" x14ac:dyDescent="0.25">
      <c r="A1039" s="13"/>
      <c r="B1039"/>
      <c r="C1039"/>
      <c r="D1039"/>
      <c r="E1039"/>
    </row>
    <row r="1040" spans="1:5" s="12" customFormat="1" ht="15" customHeight="1" x14ac:dyDescent="0.25">
      <c r="A1040" s="13"/>
      <c r="B1040"/>
      <c r="C1040"/>
      <c r="D1040"/>
      <c r="E1040"/>
    </row>
    <row r="1041" spans="1:5" s="12" customFormat="1" ht="15" customHeight="1" x14ac:dyDescent="0.25">
      <c r="A1041" s="13"/>
      <c r="B1041"/>
      <c r="C1041"/>
      <c r="D1041"/>
      <c r="E1041"/>
    </row>
    <row r="1042" spans="1:5" s="12" customFormat="1" ht="15" customHeight="1" x14ac:dyDescent="0.25">
      <c r="A1042" s="13"/>
      <c r="B1042"/>
      <c r="C1042"/>
      <c r="D1042"/>
      <c r="E1042"/>
    </row>
    <row r="1043" spans="1:5" s="12" customFormat="1" ht="15" customHeight="1" x14ac:dyDescent="0.25">
      <c r="A1043" s="13"/>
      <c r="B1043"/>
      <c r="C1043"/>
      <c r="D1043"/>
      <c r="E1043"/>
    </row>
    <row r="1044" spans="1:5" s="12" customFormat="1" ht="15" customHeight="1" x14ac:dyDescent="0.25">
      <c r="A1044" s="13"/>
      <c r="B1044"/>
      <c r="C1044"/>
      <c r="D1044"/>
      <c r="E1044"/>
    </row>
    <row r="1045" spans="1:5" s="12" customFormat="1" ht="15" customHeight="1" x14ac:dyDescent="0.25">
      <c r="A1045" s="13"/>
      <c r="B1045"/>
      <c r="C1045"/>
      <c r="D1045"/>
      <c r="E1045"/>
    </row>
    <row r="1046" spans="1:5" s="12" customFormat="1" ht="15" customHeight="1" x14ac:dyDescent="0.25">
      <c r="A1046" s="13"/>
      <c r="B1046"/>
      <c r="C1046"/>
      <c r="D1046"/>
      <c r="E1046"/>
    </row>
    <row r="1047" spans="1:5" s="12" customFormat="1" ht="15" customHeight="1" x14ac:dyDescent="0.25">
      <c r="A1047" s="13"/>
      <c r="B1047"/>
      <c r="C1047"/>
      <c r="D1047"/>
      <c r="E1047"/>
    </row>
    <row r="1048" spans="1:5" s="12" customFormat="1" ht="15" customHeight="1" x14ac:dyDescent="0.25">
      <c r="A1048" s="13"/>
      <c r="B1048"/>
      <c r="C1048"/>
      <c r="D1048"/>
      <c r="E1048"/>
    </row>
    <row r="1049" spans="1:5" s="12" customFormat="1" ht="15" customHeight="1" x14ac:dyDescent="0.25">
      <c r="A1049" s="13"/>
      <c r="B1049"/>
      <c r="C1049"/>
      <c r="D1049"/>
      <c r="E1049"/>
    </row>
    <row r="1050" spans="1:5" s="12" customFormat="1" ht="15" customHeight="1" x14ac:dyDescent="0.25">
      <c r="A1050" s="13"/>
      <c r="B1050"/>
      <c r="C1050"/>
      <c r="D1050"/>
      <c r="E1050"/>
    </row>
    <row r="1051" spans="1:5" s="12" customFormat="1" ht="15" customHeight="1" x14ac:dyDescent="0.25">
      <c r="A1051" s="13"/>
      <c r="B1051"/>
      <c r="C1051"/>
      <c r="D1051"/>
      <c r="E1051"/>
    </row>
    <row r="1052" spans="1:5" s="12" customFormat="1" ht="15" customHeight="1" x14ac:dyDescent="0.25">
      <c r="A1052" s="13"/>
      <c r="B1052"/>
      <c r="C1052"/>
      <c r="D1052"/>
      <c r="E1052"/>
    </row>
    <row r="1053" spans="1:5" s="12" customFormat="1" ht="15" customHeight="1" x14ac:dyDescent="0.25">
      <c r="A1053" s="13"/>
      <c r="B1053"/>
      <c r="C1053"/>
      <c r="D1053"/>
      <c r="E1053"/>
    </row>
    <row r="1054" spans="1:5" s="12" customFormat="1" ht="15" customHeight="1" x14ac:dyDescent="0.25">
      <c r="A1054" s="13"/>
      <c r="B1054"/>
      <c r="C1054"/>
      <c r="D1054"/>
      <c r="E1054"/>
    </row>
    <row r="1055" spans="1:5" s="12" customFormat="1" ht="15" customHeight="1" x14ac:dyDescent="0.25">
      <c r="A1055" s="13"/>
      <c r="B1055"/>
      <c r="C1055"/>
      <c r="D1055"/>
      <c r="E1055"/>
    </row>
    <row r="1056" spans="1:5" s="12" customFormat="1" ht="15" customHeight="1" x14ac:dyDescent="0.25">
      <c r="A1056" s="13"/>
      <c r="B1056"/>
      <c r="C1056"/>
      <c r="D1056"/>
      <c r="E1056"/>
    </row>
    <row r="1057" spans="1:5" s="12" customFormat="1" ht="15" customHeight="1" x14ac:dyDescent="0.25">
      <c r="A1057" s="13"/>
      <c r="B1057"/>
      <c r="C1057"/>
      <c r="D1057"/>
      <c r="E1057"/>
    </row>
    <row r="1058" spans="1:5" s="12" customFormat="1" ht="15" customHeight="1" x14ac:dyDescent="0.25">
      <c r="A1058" s="13"/>
      <c r="B1058"/>
      <c r="C1058"/>
      <c r="D1058"/>
      <c r="E1058"/>
    </row>
    <row r="1059" spans="1:5" s="12" customFormat="1" ht="15" customHeight="1" x14ac:dyDescent="0.25">
      <c r="A1059" s="13"/>
      <c r="B1059"/>
      <c r="C1059"/>
      <c r="D1059"/>
      <c r="E1059"/>
    </row>
    <row r="1060" spans="1:5" s="12" customFormat="1" ht="15" customHeight="1" x14ac:dyDescent="0.25">
      <c r="A1060" s="13"/>
      <c r="B1060"/>
      <c r="C1060"/>
      <c r="D1060"/>
      <c r="E1060"/>
    </row>
    <row r="1061" spans="1:5" s="12" customFormat="1" ht="15" customHeight="1" x14ac:dyDescent="0.25">
      <c r="A1061" s="13"/>
      <c r="B1061"/>
      <c r="C1061"/>
      <c r="D1061"/>
      <c r="E1061"/>
    </row>
    <row r="1062" spans="1:5" s="12" customFormat="1" ht="15" customHeight="1" x14ac:dyDescent="0.25">
      <c r="A1062" s="13"/>
      <c r="B1062"/>
      <c r="C1062"/>
      <c r="D1062"/>
      <c r="E1062"/>
    </row>
    <row r="1063" spans="1:5" s="12" customFormat="1" ht="15" customHeight="1" x14ac:dyDescent="0.25">
      <c r="A1063" s="13"/>
      <c r="B1063"/>
      <c r="C1063"/>
      <c r="D1063"/>
      <c r="E1063"/>
    </row>
    <row r="1064" spans="1:5" s="12" customFormat="1" ht="15" customHeight="1" x14ac:dyDescent="0.25">
      <c r="A1064" s="13"/>
      <c r="B1064"/>
      <c r="C1064"/>
      <c r="D1064"/>
      <c r="E1064"/>
    </row>
    <row r="1065" spans="1:5" s="12" customFormat="1" ht="15" customHeight="1" x14ac:dyDescent="0.25">
      <c r="A1065" s="13"/>
      <c r="B1065"/>
      <c r="C1065"/>
      <c r="D1065"/>
      <c r="E1065"/>
    </row>
    <row r="1066" spans="1:5" s="12" customFormat="1" ht="15" customHeight="1" x14ac:dyDescent="0.25">
      <c r="A1066" s="13"/>
      <c r="B1066"/>
      <c r="C1066"/>
      <c r="D1066"/>
      <c r="E1066"/>
    </row>
    <row r="1067" spans="1:5" s="12" customFormat="1" ht="15" customHeight="1" x14ac:dyDescent="0.25">
      <c r="A1067" s="13"/>
      <c r="B1067"/>
      <c r="C1067"/>
      <c r="D1067"/>
      <c r="E1067"/>
    </row>
    <row r="1068" spans="1:5" s="12" customFormat="1" ht="15" customHeight="1" x14ac:dyDescent="0.25">
      <c r="A1068" s="13"/>
      <c r="B1068"/>
      <c r="C1068"/>
      <c r="D1068"/>
      <c r="E1068"/>
    </row>
    <row r="1069" spans="1:5" s="12" customFormat="1" ht="15" customHeight="1" x14ac:dyDescent="0.25">
      <c r="A1069" s="13"/>
      <c r="B1069"/>
      <c r="C1069"/>
      <c r="D1069"/>
      <c r="E1069"/>
    </row>
    <row r="1070" spans="1:5" s="12" customFormat="1" ht="15" customHeight="1" x14ac:dyDescent="0.25">
      <c r="A1070" s="13"/>
      <c r="B1070"/>
      <c r="C1070"/>
      <c r="D1070"/>
      <c r="E1070"/>
    </row>
    <row r="1071" spans="1:5" s="12" customFormat="1" ht="15" customHeight="1" x14ac:dyDescent="0.25">
      <c r="A1071" s="13"/>
      <c r="B1071"/>
      <c r="C1071"/>
      <c r="D1071"/>
      <c r="E1071"/>
    </row>
    <row r="1072" spans="1:5" s="12" customFormat="1" ht="15" customHeight="1" x14ac:dyDescent="0.25">
      <c r="A1072" s="13"/>
      <c r="B1072"/>
      <c r="C1072"/>
      <c r="D1072"/>
      <c r="E1072"/>
    </row>
    <row r="1073" spans="1:5" s="12" customFormat="1" ht="15" customHeight="1" x14ac:dyDescent="0.25">
      <c r="A1073" s="13"/>
      <c r="B1073"/>
      <c r="C1073"/>
      <c r="D1073"/>
      <c r="E1073"/>
    </row>
    <row r="1074" spans="1:5" s="12" customFormat="1" ht="15" customHeight="1" x14ac:dyDescent="0.25">
      <c r="A1074" s="13"/>
      <c r="B1074"/>
      <c r="C1074"/>
      <c r="D1074"/>
      <c r="E1074"/>
    </row>
    <row r="1075" spans="1:5" s="12" customFormat="1" ht="15" customHeight="1" x14ac:dyDescent="0.25">
      <c r="A1075" s="13"/>
      <c r="B1075"/>
      <c r="C1075"/>
      <c r="D1075"/>
      <c r="E1075"/>
    </row>
    <row r="1076" spans="1:5" s="12" customFormat="1" ht="15" customHeight="1" x14ac:dyDescent="0.25">
      <c r="A1076" s="13"/>
      <c r="B1076"/>
      <c r="C1076"/>
      <c r="D1076"/>
      <c r="E1076"/>
    </row>
    <row r="1077" spans="1:5" s="12" customFormat="1" ht="15" customHeight="1" x14ac:dyDescent="0.25">
      <c r="A1077" s="13"/>
      <c r="B1077"/>
      <c r="C1077"/>
      <c r="D1077"/>
      <c r="E1077"/>
    </row>
    <row r="1078" spans="1:5" s="12" customFormat="1" ht="15" customHeight="1" x14ac:dyDescent="0.25">
      <c r="A1078" s="13"/>
      <c r="B1078"/>
      <c r="C1078"/>
      <c r="D1078"/>
      <c r="E1078"/>
    </row>
    <row r="1079" spans="1:5" s="12" customFormat="1" ht="15" customHeight="1" x14ac:dyDescent="0.25">
      <c r="A1079" s="13"/>
      <c r="B1079"/>
      <c r="C1079"/>
      <c r="D1079"/>
      <c r="E1079"/>
    </row>
    <row r="1080" spans="1:5" s="12" customFormat="1" ht="15" customHeight="1" x14ac:dyDescent="0.25">
      <c r="A1080" s="13"/>
      <c r="B1080"/>
      <c r="C1080"/>
      <c r="D1080"/>
      <c r="E1080"/>
    </row>
    <row r="1081" spans="1:5" s="12" customFormat="1" ht="15" customHeight="1" x14ac:dyDescent="0.25">
      <c r="A1081" s="13"/>
      <c r="B1081"/>
      <c r="C1081"/>
      <c r="D1081"/>
      <c r="E1081"/>
    </row>
    <row r="1082" spans="1:5" s="12" customFormat="1" ht="15" customHeight="1" x14ac:dyDescent="0.25">
      <c r="A1082" s="13"/>
      <c r="B1082"/>
      <c r="C1082"/>
      <c r="D1082"/>
      <c r="E1082"/>
    </row>
    <row r="1083" spans="1:5" s="12" customFormat="1" ht="15" customHeight="1" x14ac:dyDescent="0.25">
      <c r="A1083" s="13"/>
      <c r="B1083"/>
      <c r="C1083"/>
      <c r="D1083"/>
      <c r="E1083"/>
    </row>
    <row r="1084" spans="1:5" s="12" customFormat="1" ht="15" customHeight="1" x14ac:dyDescent="0.25">
      <c r="A1084" s="13"/>
      <c r="B1084"/>
      <c r="C1084"/>
      <c r="D1084"/>
      <c r="E1084"/>
    </row>
    <row r="1085" spans="1:5" s="12" customFormat="1" ht="15" customHeight="1" x14ac:dyDescent="0.25">
      <c r="A1085" s="13"/>
      <c r="B1085"/>
      <c r="C1085"/>
      <c r="D1085"/>
      <c r="E1085"/>
    </row>
    <row r="1086" spans="1:5" s="12" customFormat="1" ht="15" customHeight="1" x14ac:dyDescent="0.25">
      <c r="A1086" s="13"/>
      <c r="B1086"/>
      <c r="C1086"/>
      <c r="D1086"/>
      <c r="E1086"/>
    </row>
    <row r="1087" spans="1:5" s="12" customFormat="1" ht="15" customHeight="1" x14ac:dyDescent="0.25">
      <c r="A1087" s="13"/>
      <c r="B1087"/>
      <c r="C1087"/>
      <c r="D1087"/>
      <c r="E1087"/>
    </row>
    <row r="1088" spans="1:5" s="12" customFormat="1" ht="15" customHeight="1" x14ac:dyDescent="0.25">
      <c r="A1088" s="13"/>
      <c r="B1088"/>
      <c r="C1088"/>
      <c r="D1088"/>
      <c r="E1088"/>
    </row>
    <row r="1089" spans="1:5" s="12" customFormat="1" ht="15" customHeight="1" x14ac:dyDescent="0.25">
      <c r="A1089" s="13"/>
      <c r="B1089"/>
      <c r="C1089"/>
      <c r="D1089"/>
      <c r="E1089"/>
    </row>
    <row r="1090" spans="1:5" s="12" customFormat="1" ht="15" customHeight="1" x14ac:dyDescent="0.25">
      <c r="A1090" s="13"/>
      <c r="B1090"/>
      <c r="C1090"/>
      <c r="D1090"/>
      <c r="E1090"/>
    </row>
    <row r="1091" spans="1:5" s="12" customFormat="1" ht="15" customHeight="1" x14ac:dyDescent="0.25">
      <c r="A1091" s="13"/>
      <c r="B1091"/>
      <c r="C1091"/>
      <c r="D1091"/>
      <c r="E1091"/>
    </row>
    <row r="1092" spans="1:5" s="12" customFormat="1" ht="15" customHeight="1" x14ac:dyDescent="0.25">
      <c r="A1092" s="13"/>
      <c r="B1092"/>
      <c r="C1092"/>
      <c r="D1092"/>
      <c r="E1092"/>
    </row>
    <row r="1093" spans="1:5" s="12" customFormat="1" ht="15" customHeight="1" x14ac:dyDescent="0.25">
      <c r="A1093" s="13"/>
      <c r="B1093"/>
      <c r="C1093"/>
      <c r="D1093"/>
      <c r="E1093"/>
    </row>
    <row r="1094" spans="1:5" s="12" customFormat="1" ht="15" customHeight="1" x14ac:dyDescent="0.25">
      <c r="A1094" s="13"/>
      <c r="B1094"/>
      <c r="C1094"/>
      <c r="D1094"/>
      <c r="E1094"/>
    </row>
    <row r="1095" spans="1:5" s="12" customFormat="1" ht="15" customHeight="1" x14ac:dyDescent="0.25">
      <c r="A1095" s="13"/>
      <c r="B1095"/>
      <c r="C1095"/>
      <c r="D1095"/>
      <c r="E1095"/>
    </row>
    <row r="1096" spans="1:5" s="12" customFormat="1" ht="15" customHeight="1" x14ac:dyDescent="0.25">
      <c r="A1096" s="13"/>
      <c r="B1096"/>
      <c r="C1096"/>
      <c r="D1096"/>
      <c r="E1096"/>
    </row>
    <row r="1097" spans="1:5" s="12" customFormat="1" ht="15" customHeight="1" x14ac:dyDescent="0.25">
      <c r="A1097" s="13"/>
      <c r="B1097"/>
      <c r="C1097"/>
      <c r="D1097"/>
      <c r="E1097"/>
    </row>
    <row r="1098" spans="1:5" s="12" customFormat="1" ht="15" customHeight="1" x14ac:dyDescent="0.25">
      <c r="A1098" s="13"/>
      <c r="B1098"/>
      <c r="C1098"/>
      <c r="D1098"/>
      <c r="E1098"/>
    </row>
    <row r="1099" spans="1:5" s="12" customFormat="1" ht="15" customHeight="1" x14ac:dyDescent="0.25">
      <c r="A1099" s="13"/>
      <c r="B1099"/>
      <c r="C1099"/>
      <c r="D1099"/>
      <c r="E1099"/>
    </row>
    <row r="1100" spans="1:5" s="12" customFormat="1" ht="15" customHeight="1" x14ac:dyDescent="0.25">
      <c r="A1100" s="13"/>
      <c r="B1100"/>
      <c r="C1100"/>
      <c r="D1100"/>
      <c r="E1100"/>
    </row>
    <row r="1101" spans="1:5" s="12" customFormat="1" ht="15" customHeight="1" x14ac:dyDescent="0.25">
      <c r="A1101" s="13"/>
      <c r="B1101"/>
      <c r="C1101"/>
      <c r="D1101"/>
      <c r="E1101"/>
    </row>
    <row r="1102" spans="1:5" s="12" customFormat="1" ht="15" customHeight="1" x14ac:dyDescent="0.25">
      <c r="A1102" s="13"/>
      <c r="B1102"/>
      <c r="C1102"/>
      <c r="D1102"/>
      <c r="E1102"/>
    </row>
    <row r="1103" spans="1:5" s="12" customFormat="1" ht="15" customHeight="1" x14ac:dyDescent="0.25">
      <c r="A1103" s="13"/>
      <c r="B1103"/>
      <c r="C1103"/>
      <c r="D1103"/>
      <c r="E1103"/>
    </row>
    <row r="1104" spans="1:5" s="12" customFormat="1" ht="15" customHeight="1" x14ac:dyDescent="0.25">
      <c r="A1104" s="13"/>
      <c r="B1104"/>
      <c r="C1104"/>
      <c r="D1104"/>
      <c r="E1104"/>
    </row>
    <row r="1105" spans="1:5" s="12" customFormat="1" ht="15" customHeight="1" x14ac:dyDescent="0.25">
      <c r="A1105" s="13"/>
      <c r="B1105"/>
      <c r="C1105"/>
      <c r="D1105"/>
      <c r="E1105"/>
    </row>
    <row r="1106" spans="1:5" s="12" customFormat="1" ht="15" customHeight="1" x14ac:dyDescent="0.25">
      <c r="A1106" s="13"/>
      <c r="B1106"/>
      <c r="C1106"/>
      <c r="D1106"/>
      <c r="E1106"/>
    </row>
    <row r="1107" spans="1:5" s="12" customFormat="1" ht="15" customHeight="1" x14ac:dyDescent="0.25">
      <c r="A1107" s="13"/>
      <c r="B1107"/>
      <c r="C1107"/>
      <c r="D1107"/>
      <c r="E1107"/>
    </row>
    <row r="1108" spans="1:5" s="12" customFormat="1" ht="15" customHeight="1" x14ac:dyDescent="0.25">
      <c r="A1108" s="13"/>
      <c r="B1108"/>
      <c r="C1108"/>
      <c r="D1108"/>
      <c r="E1108"/>
    </row>
    <row r="1109" spans="1:5" s="12" customFormat="1" ht="15" customHeight="1" x14ac:dyDescent="0.25">
      <c r="A1109" s="13"/>
      <c r="B1109"/>
      <c r="C1109"/>
      <c r="D1109"/>
      <c r="E1109"/>
    </row>
    <row r="1110" spans="1:5" s="12" customFormat="1" ht="15" customHeight="1" x14ac:dyDescent="0.25">
      <c r="A1110" s="13"/>
      <c r="B1110"/>
      <c r="C1110"/>
      <c r="D1110"/>
      <c r="E1110"/>
    </row>
    <row r="1111" spans="1:5" s="12" customFormat="1" ht="15" customHeight="1" x14ac:dyDescent="0.25">
      <c r="A1111" s="13"/>
      <c r="B1111"/>
      <c r="C1111"/>
      <c r="D1111"/>
      <c r="E1111"/>
    </row>
    <row r="1112" spans="1:5" s="12" customFormat="1" ht="15" customHeight="1" x14ac:dyDescent="0.25">
      <c r="A1112" s="13"/>
      <c r="B1112"/>
      <c r="C1112"/>
      <c r="D1112"/>
      <c r="E1112"/>
    </row>
    <row r="1113" spans="1:5" s="12" customFormat="1" ht="15" customHeight="1" x14ac:dyDescent="0.25">
      <c r="A1113" s="13"/>
      <c r="B1113"/>
      <c r="C1113"/>
      <c r="D1113"/>
      <c r="E1113"/>
    </row>
    <row r="1114" spans="1:5" s="12" customFormat="1" ht="15" customHeight="1" x14ac:dyDescent="0.25">
      <c r="A1114" s="13"/>
      <c r="B1114"/>
      <c r="C1114"/>
      <c r="D1114"/>
      <c r="E1114"/>
    </row>
    <row r="1115" spans="1:5" s="12" customFormat="1" ht="15" customHeight="1" x14ac:dyDescent="0.25">
      <c r="A1115" s="13"/>
      <c r="B1115"/>
      <c r="C1115"/>
      <c r="D1115"/>
      <c r="E1115"/>
    </row>
    <row r="1116" spans="1:5" s="12" customFormat="1" ht="15" customHeight="1" x14ac:dyDescent="0.25">
      <c r="A1116" s="13"/>
      <c r="B1116"/>
      <c r="C1116"/>
      <c r="D1116"/>
      <c r="E1116"/>
    </row>
    <row r="1117" spans="1:5" s="12" customFormat="1" ht="15" customHeight="1" x14ac:dyDescent="0.25">
      <c r="A1117" s="13"/>
      <c r="B1117"/>
      <c r="C1117"/>
      <c r="D1117"/>
      <c r="E1117"/>
    </row>
    <row r="1118" spans="1:5" s="12" customFormat="1" ht="15" customHeight="1" x14ac:dyDescent="0.25">
      <c r="A1118" s="13"/>
      <c r="B1118"/>
      <c r="C1118"/>
      <c r="D1118"/>
      <c r="E1118"/>
    </row>
    <row r="1119" spans="1:5" s="12" customFormat="1" ht="15" customHeight="1" x14ac:dyDescent="0.25">
      <c r="A1119" s="13"/>
      <c r="B1119"/>
      <c r="C1119"/>
      <c r="D1119"/>
      <c r="E1119"/>
    </row>
    <row r="1120" spans="1:5" s="12" customFormat="1" ht="15" customHeight="1" x14ac:dyDescent="0.25">
      <c r="A1120" s="13"/>
      <c r="B1120"/>
      <c r="C1120"/>
      <c r="D1120"/>
      <c r="E1120"/>
    </row>
    <row r="1121" spans="1:5" s="12" customFormat="1" ht="15" customHeight="1" x14ac:dyDescent="0.25">
      <c r="A1121" s="13"/>
      <c r="B1121"/>
      <c r="C1121"/>
      <c r="D1121"/>
      <c r="E1121"/>
    </row>
    <row r="1122" spans="1:5" s="12" customFormat="1" ht="15" customHeight="1" x14ac:dyDescent="0.25">
      <c r="A1122" s="13"/>
      <c r="B1122"/>
      <c r="C1122"/>
      <c r="D1122"/>
      <c r="E1122"/>
    </row>
    <row r="1123" spans="1:5" s="12" customFormat="1" ht="15" customHeight="1" x14ac:dyDescent="0.25">
      <c r="A1123" s="13"/>
      <c r="B1123"/>
      <c r="C1123"/>
      <c r="D1123"/>
      <c r="E1123"/>
    </row>
    <row r="1124" spans="1:5" s="12" customFormat="1" ht="15" customHeight="1" x14ac:dyDescent="0.25">
      <c r="A1124" s="13"/>
      <c r="B1124"/>
      <c r="C1124"/>
      <c r="D1124"/>
      <c r="E1124"/>
    </row>
    <row r="1125" spans="1:5" s="12" customFormat="1" ht="15" customHeight="1" x14ac:dyDescent="0.25">
      <c r="A1125" s="13"/>
      <c r="B1125"/>
      <c r="C1125"/>
      <c r="D1125"/>
      <c r="E1125"/>
    </row>
    <row r="1126" spans="1:5" s="12" customFormat="1" ht="15" customHeight="1" x14ac:dyDescent="0.25">
      <c r="A1126" s="13"/>
      <c r="B1126"/>
      <c r="C1126"/>
      <c r="D1126"/>
      <c r="E1126"/>
    </row>
    <row r="1127" spans="1:5" s="12" customFormat="1" ht="15" customHeight="1" x14ac:dyDescent="0.25">
      <c r="A1127" s="13"/>
      <c r="B1127"/>
      <c r="C1127"/>
      <c r="D1127"/>
      <c r="E1127"/>
    </row>
    <row r="1128" spans="1:5" s="12" customFormat="1" ht="15" customHeight="1" x14ac:dyDescent="0.25">
      <c r="A1128" s="13"/>
      <c r="B1128"/>
      <c r="C1128"/>
      <c r="D1128"/>
      <c r="E1128"/>
    </row>
    <row r="1129" spans="1:5" s="12" customFormat="1" ht="15" customHeight="1" x14ac:dyDescent="0.25">
      <c r="A1129" s="13"/>
      <c r="B1129"/>
      <c r="C1129"/>
      <c r="D1129"/>
      <c r="E1129"/>
    </row>
    <row r="1130" spans="1:5" s="12" customFormat="1" ht="15" customHeight="1" x14ac:dyDescent="0.25">
      <c r="A1130" s="13"/>
      <c r="B1130"/>
      <c r="C1130"/>
      <c r="D1130"/>
      <c r="E1130"/>
    </row>
    <row r="1131" spans="1:5" s="12" customFormat="1" ht="15" customHeight="1" x14ac:dyDescent="0.25">
      <c r="A1131" s="13"/>
      <c r="B1131"/>
      <c r="C1131"/>
      <c r="D1131"/>
      <c r="E1131"/>
    </row>
    <row r="1132" spans="1:5" s="12" customFormat="1" ht="15" customHeight="1" x14ac:dyDescent="0.25">
      <c r="A1132" s="13"/>
      <c r="B1132"/>
      <c r="C1132"/>
      <c r="D1132"/>
      <c r="E1132"/>
    </row>
    <row r="1133" spans="1:5" s="12" customFormat="1" ht="15" customHeight="1" x14ac:dyDescent="0.25">
      <c r="A1133" s="13"/>
      <c r="B1133"/>
      <c r="C1133"/>
      <c r="D1133"/>
      <c r="E1133"/>
    </row>
    <row r="1134" spans="1:5" s="12" customFormat="1" ht="15" customHeight="1" x14ac:dyDescent="0.25">
      <c r="A1134" s="13"/>
      <c r="B1134"/>
      <c r="C1134"/>
      <c r="D1134"/>
      <c r="E1134"/>
    </row>
    <row r="1135" spans="1:5" s="12" customFormat="1" ht="15" customHeight="1" x14ac:dyDescent="0.25">
      <c r="A1135" s="13"/>
      <c r="B1135"/>
      <c r="C1135"/>
      <c r="D1135"/>
      <c r="E1135"/>
    </row>
    <row r="1136" spans="1:5" s="12" customFormat="1" ht="15" customHeight="1" x14ac:dyDescent="0.25">
      <c r="A1136" s="13"/>
      <c r="B1136"/>
      <c r="C1136"/>
      <c r="D1136"/>
      <c r="E1136"/>
    </row>
    <row r="1137" spans="1:5" s="12" customFormat="1" ht="15" customHeight="1" x14ac:dyDescent="0.25">
      <c r="A1137" s="13"/>
      <c r="B1137"/>
      <c r="C1137"/>
      <c r="D1137"/>
      <c r="E1137"/>
    </row>
    <row r="1138" spans="1:5" s="12" customFormat="1" ht="15" customHeight="1" x14ac:dyDescent="0.25">
      <c r="A1138" s="13"/>
      <c r="B1138"/>
      <c r="C1138"/>
      <c r="D1138"/>
      <c r="E1138"/>
    </row>
    <row r="1139" spans="1:5" s="12" customFormat="1" ht="15" customHeight="1" x14ac:dyDescent="0.25">
      <c r="A1139" s="13"/>
      <c r="B1139"/>
      <c r="C1139"/>
      <c r="D1139"/>
      <c r="E1139"/>
    </row>
    <row r="1140" spans="1:5" s="12" customFormat="1" ht="15" customHeight="1" x14ac:dyDescent="0.25">
      <c r="A1140" s="13"/>
      <c r="B1140"/>
      <c r="C1140"/>
      <c r="D1140"/>
      <c r="E1140"/>
    </row>
    <row r="1141" spans="1:5" s="12" customFormat="1" ht="15" customHeight="1" x14ac:dyDescent="0.25">
      <c r="A1141" s="13"/>
      <c r="B1141"/>
      <c r="C1141"/>
      <c r="D1141"/>
      <c r="E1141"/>
    </row>
    <row r="1142" spans="1:5" s="12" customFormat="1" ht="15" customHeight="1" x14ac:dyDescent="0.25">
      <c r="A1142" s="13"/>
      <c r="B1142"/>
      <c r="C1142"/>
      <c r="D1142"/>
      <c r="E1142"/>
    </row>
    <row r="1143" spans="1:5" s="12" customFormat="1" ht="15" customHeight="1" x14ac:dyDescent="0.25">
      <c r="A1143" s="13"/>
      <c r="B1143"/>
      <c r="C1143"/>
      <c r="D1143"/>
      <c r="E1143"/>
    </row>
    <row r="1144" spans="1:5" s="12" customFormat="1" ht="15" customHeight="1" x14ac:dyDescent="0.25">
      <c r="A1144" s="13"/>
      <c r="B1144"/>
      <c r="C1144"/>
      <c r="D1144"/>
      <c r="E1144"/>
    </row>
    <row r="1145" spans="1:5" s="12" customFormat="1" ht="15" customHeight="1" x14ac:dyDescent="0.25">
      <c r="A1145" s="13"/>
      <c r="B1145"/>
      <c r="C1145"/>
      <c r="D1145"/>
      <c r="E1145"/>
    </row>
    <row r="1146" spans="1:5" s="12" customFormat="1" ht="15" customHeight="1" x14ac:dyDescent="0.25">
      <c r="A1146" s="13"/>
      <c r="B1146"/>
      <c r="C1146"/>
      <c r="D1146"/>
      <c r="E1146"/>
    </row>
    <row r="1147" spans="1:5" s="12" customFormat="1" ht="15" customHeight="1" x14ac:dyDescent="0.25">
      <c r="A1147" s="13"/>
      <c r="B1147"/>
      <c r="C1147"/>
      <c r="D1147"/>
      <c r="E1147"/>
    </row>
    <row r="1148" spans="1:5" s="12" customFormat="1" ht="15" customHeight="1" x14ac:dyDescent="0.25">
      <c r="A1148" s="13"/>
      <c r="B1148"/>
      <c r="C1148"/>
      <c r="D1148"/>
      <c r="E1148"/>
    </row>
    <row r="1149" spans="1:5" s="12" customFormat="1" ht="15" customHeight="1" x14ac:dyDescent="0.25">
      <c r="A1149" s="13"/>
      <c r="B1149"/>
      <c r="C1149"/>
      <c r="D1149"/>
      <c r="E1149"/>
    </row>
    <row r="1150" spans="1:5" s="12" customFormat="1" ht="15" customHeight="1" x14ac:dyDescent="0.25">
      <c r="A1150" s="13"/>
      <c r="B1150"/>
      <c r="C1150"/>
      <c r="D1150"/>
      <c r="E1150"/>
    </row>
    <row r="1151" spans="1:5" s="12" customFormat="1" ht="15" customHeight="1" x14ac:dyDescent="0.25">
      <c r="A1151" s="13"/>
      <c r="B1151"/>
      <c r="C1151"/>
      <c r="D1151"/>
      <c r="E1151"/>
    </row>
    <row r="1152" spans="1:5" s="12" customFormat="1" ht="15" customHeight="1" x14ac:dyDescent="0.25">
      <c r="A1152" s="13"/>
      <c r="B1152"/>
      <c r="C1152"/>
      <c r="D1152"/>
      <c r="E1152"/>
    </row>
    <row r="1153" spans="1:5" s="12" customFormat="1" ht="15" customHeight="1" x14ac:dyDescent="0.25">
      <c r="A1153" s="13"/>
      <c r="B1153"/>
      <c r="C1153"/>
      <c r="D1153"/>
      <c r="E1153"/>
    </row>
    <row r="1154" spans="1:5" s="12" customFormat="1" ht="15" customHeight="1" x14ac:dyDescent="0.25">
      <c r="A1154" s="13"/>
      <c r="B1154"/>
      <c r="C1154"/>
      <c r="D1154"/>
      <c r="E1154"/>
    </row>
    <row r="1155" spans="1:5" s="12" customFormat="1" ht="15" customHeight="1" x14ac:dyDescent="0.25">
      <c r="A1155" s="13"/>
      <c r="B1155"/>
      <c r="C1155"/>
      <c r="D1155"/>
      <c r="E1155"/>
    </row>
    <row r="1156" spans="1:5" s="12" customFormat="1" ht="15" customHeight="1" x14ac:dyDescent="0.25">
      <c r="A1156" s="13"/>
      <c r="B1156"/>
      <c r="C1156"/>
      <c r="D1156"/>
      <c r="E1156"/>
    </row>
    <row r="1157" spans="1:5" s="12" customFormat="1" ht="15" customHeight="1" x14ac:dyDescent="0.25">
      <c r="A1157" s="13"/>
      <c r="B1157"/>
      <c r="C1157"/>
      <c r="D1157"/>
      <c r="E1157"/>
    </row>
    <row r="1158" spans="1:5" s="12" customFormat="1" ht="15" customHeight="1" x14ac:dyDescent="0.25">
      <c r="A1158" s="13"/>
      <c r="B1158"/>
      <c r="C1158"/>
      <c r="D1158"/>
      <c r="E1158"/>
    </row>
    <row r="1159" spans="1:5" s="12" customFormat="1" ht="15" customHeight="1" x14ac:dyDescent="0.25">
      <c r="A1159" s="13"/>
      <c r="B1159"/>
      <c r="C1159"/>
      <c r="D1159"/>
      <c r="E1159"/>
    </row>
    <row r="1160" spans="1:5" s="12" customFormat="1" ht="15" customHeight="1" x14ac:dyDescent="0.25">
      <c r="A1160" s="13"/>
      <c r="B1160"/>
      <c r="C1160"/>
      <c r="D1160"/>
      <c r="E1160"/>
    </row>
    <row r="1161" spans="1:5" s="12" customFormat="1" ht="15" customHeight="1" x14ac:dyDescent="0.25">
      <c r="A1161" s="13"/>
      <c r="B1161"/>
      <c r="C1161"/>
      <c r="D1161"/>
      <c r="E1161"/>
    </row>
    <row r="1162" spans="1:5" s="12" customFormat="1" ht="15" customHeight="1" x14ac:dyDescent="0.25">
      <c r="A1162" s="13"/>
      <c r="B1162"/>
      <c r="C1162"/>
      <c r="D1162"/>
      <c r="E1162"/>
    </row>
    <row r="1163" spans="1:5" s="12" customFormat="1" ht="15" customHeight="1" x14ac:dyDescent="0.25">
      <c r="A1163" s="13"/>
      <c r="B1163"/>
      <c r="C1163"/>
      <c r="D1163"/>
      <c r="E1163"/>
    </row>
    <row r="1164" spans="1:5" s="12" customFormat="1" ht="15" customHeight="1" x14ac:dyDescent="0.25">
      <c r="A1164" s="13"/>
      <c r="B1164"/>
      <c r="C1164"/>
      <c r="D1164"/>
      <c r="E1164"/>
    </row>
    <row r="1165" spans="1:5" s="12" customFormat="1" ht="15" customHeight="1" x14ac:dyDescent="0.25">
      <c r="A1165" s="13"/>
      <c r="B1165"/>
      <c r="C1165"/>
      <c r="D1165"/>
      <c r="E1165"/>
    </row>
    <row r="1166" spans="1:5" s="12" customFormat="1" ht="15" customHeight="1" x14ac:dyDescent="0.25">
      <c r="A1166" s="13"/>
      <c r="B1166"/>
      <c r="C1166"/>
      <c r="D1166"/>
      <c r="E1166"/>
    </row>
    <row r="1167" spans="1:5" s="12" customFormat="1" ht="15" customHeight="1" x14ac:dyDescent="0.25">
      <c r="A1167" s="13"/>
      <c r="B1167"/>
      <c r="C1167"/>
      <c r="D1167"/>
      <c r="E1167"/>
    </row>
    <row r="1168" spans="1:5" s="12" customFormat="1" ht="15" customHeight="1" x14ac:dyDescent="0.25">
      <c r="A1168" s="13"/>
      <c r="B1168"/>
      <c r="C1168"/>
      <c r="D1168"/>
      <c r="E1168"/>
    </row>
    <row r="1169" spans="1:5" s="12" customFormat="1" ht="15" customHeight="1" x14ac:dyDescent="0.25">
      <c r="A1169" s="13"/>
      <c r="B1169"/>
      <c r="C1169"/>
      <c r="D1169"/>
      <c r="E1169"/>
    </row>
    <row r="1170" spans="1:5" s="12" customFormat="1" ht="15" customHeight="1" x14ac:dyDescent="0.25">
      <c r="A1170" s="13"/>
      <c r="B1170"/>
      <c r="C1170"/>
      <c r="D1170"/>
      <c r="E1170"/>
    </row>
    <row r="1171" spans="1:5" s="12" customFormat="1" ht="15" customHeight="1" x14ac:dyDescent="0.25">
      <c r="A1171" s="13"/>
      <c r="B1171"/>
      <c r="C1171"/>
      <c r="D1171"/>
      <c r="E1171"/>
    </row>
    <row r="1172" spans="1:5" s="12" customFormat="1" ht="15" customHeight="1" x14ac:dyDescent="0.25">
      <c r="A1172" s="13"/>
      <c r="B1172"/>
      <c r="C1172"/>
      <c r="D1172"/>
      <c r="E1172"/>
    </row>
    <row r="1173" spans="1:5" s="12" customFormat="1" ht="15" customHeight="1" x14ac:dyDescent="0.25">
      <c r="A1173" s="13"/>
      <c r="B1173"/>
      <c r="C1173"/>
      <c r="D1173"/>
      <c r="E1173"/>
    </row>
    <row r="1174" spans="1:5" s="12" customFormat="1" ht="15" customHeight="1" x14ac:dyDescent="0.25">
      <c r="A1174" s="13"/>
      <c r="B1174"/>
      <c r="C1174"/>
      <c r="D1174"/>
      <c r="E1174"/>
    </row>
    <row r="1175" spans="1:5" s="12" customFormat="1" ht="15" customHeight="1" x14ac:dyDescent="0.25">
      <c r="A1175" s="13"/>
      <c r="B1175"/>
      <c r="C1175"/>
      <c r="D1175"/>
      <c r="E1175"/>
    </row>
    <row r="1176" spans="1:5" s="12" customFormat="1" ht="15" customHeight="1" x14ac:dyDescent="0.25">
      <c r="A1176" s="13"/>
      <c r="B1176"/>
      <c r="C1176"/>
      <c r="D1176"/>
      <c r="E1176"/>
    </row>
    <row r="1177" spans="1:5" s="12" customFormat="1" ht="15" customHeight="1" x14ac:dyDescent="0.25">
      <c r="A1177" s="13"/>
      <c r="B1177"/>
      <c r="C1177"/>
      <c r="D1177"/>
      <c r="E1177"/>
    </row>
    <row r="1178" spans="1:5" s="12" customFormat="1" ht="15" customHeight="1" x14ac:dyDescent="0.25">
      <c r="A1178" s="13"/>
      <c r="B1178"/>
      <c r="C1178"/>
      <c r="D1178"/>
      <c r="E1178"/>
    </row>
    <row r="1179" spans="1:5" s="12" customFormat="1" ht="15" customHeight="1" x14ac:dyDescent="0.25">
      <c r="A1179" s="13"/>
      <c r="B1179"/>
      <c r="C1179"/>
      <c r="D1179"/>
      <c r="E1179"/>
    </row>
    <row r="1180" spans="1:5" s="12" customFormat="1" ht="15" customHeight="1" x14ac:dyDescent="0.25">
      <c r="A1180" s="13"/>
      <c r="B1180"/>
      <c r="C1180"/>
      <c r="D1180"/>
      <c r="E1180"/>
    </row>
    <row r="1181" spans="1:5" s="12" customFormat="1" ht="15" customHeight="1" x14ac:dyDescent="0.25">
      <c r="A1181" s="13"/>
      <c r="B1181"/>
      <c r="C1181"/>
      <c r="D1181"/>
      <c r="E1181"/>
    </row>
    <row r="1182" spans="1:5" s="12" customFormat="1" ht="15" customHeight="1" x14ac:dyDescent="0.25">
      <c r="A1182" s="13"/>
      <c r="B1182"/>
      <c r="C1182"/>
      <c r="D1182"/>
      <c r="E1182"/>
    </row>
    <row r="1183" spans="1:5" s="12" customFormat="1" ht="15" customHeight="1" x14ac:dyDescent="0.25">
      <c r="A1183" s="13"/>
      <c r="B1183"/>
      <c r="C1183"/>
      <c r="D1183"/>
      <c r="E1183"/>
    </row>
    <row r="1184" spans="1:5" s="12" customFormat="1" ht="15" customHeight="1" x14ac:dyDescent="0.25">
      <c r="A1184" s="13"/>
      <c r="B1184"/>
      <c r="C1184"/>
      <c r="D1184"/>
      <c r="E1184"/>
    </row>
    <row r="1185" spans="1:5" s="12" customFormat="1" ht="15" customHeight="1" x14ac:dyDescent="0.25">
      <c r="A1185" s="13"/>
      <c r="B1185"/>
      <c r="C1185"/>
      <c r="D1185"/>
      <c r="E1185"/>
    </row>
    <row r="1186" spans="1:5" s="12" customFormat="1" ht="15" customHeight="1" x14ac:dyDescent="0.25">
      <c r="A1186" s="13"/>
      <c r="B1186"/>
      <c r="C1186"/>
      <c r="D1186"/>
      <c r="E1186"/>
    </row>
    <row r="1187" spans="1:5" s="12" customFormat="1" ht="15" customHeight="1" x14ac:dyDescent="0.25">
      <c r="A1187" s="13"/>
      <c r="B1187"/>
      <c r="C1187"/>
      <c r="D1187"/>
      <c r="E1187"/>
    </row>
    <row r="1188" spans="1:5" s="12" customFormat="1" ht="15" customHeight="1" x14ac:dyDescent="0.25">
      <c r="A1188" s="13"/>
      <c r="B1188"/>
      <c r="C1188"/>
      <c r="D1188"/>
      <c r="E1188"/>
    </row>
    <row r="1189" spans="1:5" s="12" customFormat="1" ht="15" customHeight="1" x14ac:dyDescent="0.25">
      <c r="A1189" s="13"/>
      <c r="B1189"/>
      <c r="C1189"/>
      <c r="D1189"/>
      <c r="E1189"/>
    </row>
    <row r="1190" spans="1:5" s="12" customFormat="1" ht="15" customHeight="1" x14ac:dyDescent="0.25">
      <c r="A1190" s="13"/>
      <c r="B1190"/>
      <c r="C1190"/>
      <c r="D1190"/>
      <c r="E1190"/>
    </row>
    <row r="1191" spans="1:5" s="12" customFormat="1" ht="15" customHeight="1" x14ac:dyDescent="0.25">
      <c r="A1191" s="13"/>
      <c r="B1191"/>
      <c r="C1191"/>
      <c r="D1191"/>
      <c r="E1191"/>
    </row>
    <row r="1192" spans="1:5" s="12" customFormat="1" ht="15" customHeight="1" x14ac:dyDescent="0.25">
      <c r="A1192" s="13"/>
      <c r="B1192"/>
      <c r="C1192"/>
      <c r="D1192"/>
      <c r="E1192"/>
    </row>
    <row r="1193" spans="1:5" s="12" customFormat="1" ht="15" customHeight="1" x14ac:dyDescent="0.25">
      <c r="A1193" s="13"/>
      <c r="B1193"/>
      <c r="C1193"/>
      <c r="D1193"/>
      <c r="E1193"/>
    </row>
    <row r="1194" spans="1:5" s="12" customFormat="1" ht="15" customHeight="1" x14ac:dyDescent="0.25">
      <c r="A1194" s="13"/>
      <c r="B1194"/>
      <c r="C1194"/>
      <c r="D1194"/>
      <c r="E1194"/>
    </row>
    <row r="1195" spans="1:5" s="12" customFormat="1" ht="15" customHeight="1" x14ac:dyDescent="0.25">
      <c r="A1195" s="13"/>
      <c r="B1195"/>
      <c r="C1195"/>
      <c r="D1195"/>
      <c r="E1195"/>
    </row>
    <row r="1196" spans="1:5" s="12" customFormat="1" ht="15" customHeight="1" x14ac:dyDescent="0.25">
      <c r="A1196" s="13"/>
      <c r="B1196"/>
      <c r="C1196"/>
      <c r="D1196"/>
      <c r="E1196"/>
    </row>
    <row r="1197" spans="1:5" s="12" customFormat="1" ht="15" customHeight="1" x14ac:dyDescent="0.25">
      <c r="A1197" s="13"/>
      <c r="B1197"/>
      <c r="C1197"/>
      <c r="D1197"/>
      <c r="E1197"/>
    </row>
    <row r="1198" spans="1:5" s="12" customFormat="1" ht="15" customHeight="1" x14ac:dyDescent="0.25">
      <c r="A1198" s="13"/>
      <c r="B1198"/>
      <c r="C1198"/>
      <c r="D1198"/>
      <c r="E1198"/>
    </row>
    <row r="1199" spans="1:5" s="12" customFormat="1" ht="15" customHeight="1" x14ac:dyDescent="0.25">
      <c r="A1199" s="13"/>
      <c r="B1199"/>
      <c r="C1199"/>
      <c r="D1199"/>
      <c r="E1199"/>
    </row>
    <row r="1200" spans="1:5" s="12" customFormat="1" ht="15" customHeight="1" x14ac:dyDescent="0.25">
      <c r="A1200" s="13"/>
      <c r="B1200"/>
      <c r="C1200"/>
      <c r="D1200"/>
      <c r="E1200"/>
    </row>
    <row r="1201" spans="1:5" s="12" customFormat="1" ht="15" customHeight="1" x14ac:dyDescent="0.25">
      <c r="A1201" s="13"/>
      <c r="B1201"/>
      <c r="C1201"/>
      <c r="D1201"/>
      <c r="E1201"/>
    </row>
    <row r="1202" spans="1:5" s="12" customFormat="1" ht="15" customHeight="1" x14ac:dyDescent="0.25">
      <c r="A1202" s="13"/>
      <c r="B1202"/>
      <c r="C1202"/>
      <c r="D1202"/>
      <c r="E1202"/>
    </row>
    <row r="1203" spans="1:5" s="12" customFormat="1" ht="15" customHeight="1" x14ac:dyDescent="0.25">
      <c r="A1203" s="13"/>
      <c r="B1203"/>
      <c r="C1203"/>
      <c r="D1203"/>
      <c r="E1203"/>
    </row>
    <row r="1204" spans="1:5" s="12" customFormat="1" ht="15" customHeight="1" x14ac:dyDescent="0.25">
      <c r="A1204" s="13"/>
      <c r="B1204"/>
      <c r="C1204"/>
      <c r="D1204"/>
      <c r="E1204"/>
    </row>
    <row r="1205" spans="1:5" s="12" customFormat="1" ht="15" customHeight="1" x14ac:dyDescent="0.25">
      <c r="A1205" s="13"/>
      <c r="B1205"/>
      <c r="C1205"/>
      <c r="D1205"/>
      <c r="E1205"/>
    </row>
    <row r="1206" spans="1:5" s="12" customFormat="1" ht="15" customHeight="1" x14ac:dyDescent="0.25">
      <c r="A1206" s="13"/>
      <c r="B1206"/>
      <c r="C1206"/>
      <c r="D1206"/>
      <c r="E1206"/>
    </row>
    <row r="1207" spans="1:5" s="12" customFormat="1" ht="15" customHeight="1" x14ac:dyDescent="0.25">
      <c r="A1207" s="13"/>
      <c r="B1207"/>
      <c r="C1207"/>
      <c r="D1207"/>
      <c r="E1207"/>
    </row>
    <row r="1208" spans="1:5" s="12" customFormat="1" ht="15" customHeight="1" x14ac:dyDescent="0.25">
      <c r="A1208" s="13"/>
      <c r="B1208"/>
      <c r="C1208"/>
      <c r="D1208"/>
      <c r="E1208"/>
    </row>
    <row r="1209" spans="1:5" s="12" customFormat="1" ht="15" customHeight="1" x14ac:dyDescent="0.25">
      <c r="A1209" s="13"/>
      <c r="B1209"/>
      <c r="C1209"/>
      <c r="D1209"/>
      <c r="E1209"/>
    </row>
    <row r="1210" spans="1:5" s="12" customFormat="1" ht="15" customHeight="1" x14ac:dyDescent="0.25">
      <c r="A1210" s="13"/>
      <c r="B1210"/>
      <c r="C1210"/>
      <c r="D1210"/>
      <c r="E1210"/>
    </row>
    <row r="1211" spans="1:5" s="12" customFormat="1" ht="15" customHeight="1" x14ac:dyDescent="0.25">
      <c r="A1211" s="13"/>
      <c r="B1211"/>
      <c r="C1211"/>
      <c r="D1211"/>
      <c r="E1211"/>
    </row>
    <row r="1212" spans="1:5" s="12" customFormat="1" ht="15" customHeight="1" x14ac:dyDescent="0.25">
      <c r="A1212" s="13"/>
      <c r="B1212"/>
      <c r="C1212"/>
      <c r="D1212"/>
      <c r="E1212"/>
    </row>
    <row r="1213" spans="1:5" s="12" customFormat="1" ht="15" customHeight="1" x14ac:dyDescent="0.25">
      <c r="A1213" s="13"/>
      <c r="B1213"/>
      <c r="C1213"/>
      <c r="D1213"/>
      <c r="E1213"/>
    </row>
    <row r="1214" spans="1:5" s="12" customFormat="1" ht="15" customHeight="1" x14ac:dyDescent="0.25">
      <c r="A1214" s="13"/>
      <c r="B1214"/>
      <c r="C1214"/>
      <c r="D1214"/>
      <c r="E1214"/>
    </row>
    <row r="1215" spans="1:5" s="12" customFormat="1" ht="15" customHeight="1" x14ac:dyDescent="0.25">
      <c r="A1215" s="13"/>
      <c r="B1215"/>
      <c r="C1215"/>
      <c r="D1215"/>
      <c r="E1215"/>
    </row>
    <row r="1216" spans="1:5" s="12" customFormat="1" ht="15" customHeight="1" x14ac:dyDescent="0.25">
      <c r="A1216" s="13"/>
      <c r="B1216"/>
      <c r="C1216"/>
      <c r="D1216"/>
      <c r="E1216"/>
    </row>
    <row r="1217" spans="1:5" s="12" customFormat="1" ht="15" customHeight="1" x14ac:dyDescent="0.25">
      <c r="A1217" s="13"/>
      <c r="B1217"/>
      <c r="C1217"/>
      <c r="D1217"/>
      <c r="E1217"/>
    </row>
    <row r="1218" spans="1:5" s="12" customFormat="1" ht="15" customHeight="1" x14ac:dyDescent="0.25">
      <c r="A1218" s="13"/>
      <c r="B1218"/>
      <c r="C1218"/>
      <c r="D1218"/>
      <c r="E1218"/>
    </row>
    <row r="1219" spans="1:5" s="12" customFormat="1" ht="15" customHeight="1" x14ac:dyDescent="0.25">
      <c r="A1219" s="13"/>
      <c r="B1219"/>
      <c r="C1219"/>
      <c r="D1219"/>
      <c r="E1219"/>
    </row>
    <row r="1220" spans="1:5" s="12" customFormat="1" ht="15" customHeight="1" x14ac:dyDescent="0.25">
      <c r="A1220" s="13"/>
      <c r="B1220"/>
      <c r="C1220"/>
      <c r="D1220"/>
      <c r="E1220"/>
    </row>
    <row r="1221" spans="1:5" s="12" customFormat="1" ht="15" customHeight="1" x14ac:dyDescent="0.25">
      <c r="A1221" s="13"/>
      <c r="B1221"/>
      <c r="C1221"/>
      <c r="D1221"/>
      <c r="E1221"/>
    </row>
    <row r="1222" spans="1:5" s="12" customFormat="1" ht="15" customHeight="1" x14ac:dyDescent="0.25">
      <c r="A1222" s="13"/>
      <c r="B1222"/>
      <c r="C1222"/>
      <c r="D1222"/>
      <c r="E1222"/>
    </row>
    <row r="1223" spans="1:5" s="12" customFormat="1" ht="15" customHeight="1" x14ac:dyDescent="0.25">
      <c r="A1223" s="13"/>
      <c r="B1223"/>
      <c r="C1223"/>
      <c r="D1223"/>
      <c r="E1223"/>
    </row>
    <row r="1224" spans="1:5" s="12" customFormat="1" ht="15" customHeight="1" x14ac:dyDescent="0.25">
      <c r="A1224" s="13"/>
      <c r="B1224"/>
      <c r="C1224"/>
      <c r="D1224"/>
      <c r="E1224"/>
    </row>
    <row r="1225" spans="1:5" s="12" customFormat="1" ht="15" customHeight="1" x14ac:dyDescent="0.25">
      <c r="A1225" s="13"/>
      <c r="B1225"/>
      <c r="C1225"/>
      <c r="D1225"/>
      <c r="E1225"/>
    </row>
    <row r="1226" spans="1:5" s="12" customFormat="1" ht="15" customHeight="1" x14ac:dyDescent="0.25">
      <c r="A1226" s="13"/>
      <c r="B1226"/>
      <c r="C1226"/>
      <c r="D1226"/>
      <c r="E1226"/>
    </row>
    <row r="1227" spans="1:5" s="12" customFormat="1" ht="15" customHeight="1" x14ac:dyDescent="0.25">
      <c r="A1227" s="13"/>
      <c r="B1227"/>
      <c r="C1227"/>
      <c r="D1227"/>
      <c r="E1227"/>
    </row>
    <row r="1228" spans="1:5" s="12" customFormat="1" ht="15" customHeight="1" x14ac:dyDescent="0.25">
      <c r="A1228" s="13"/>
      <c r="B1228"/>
      <c r="C1228"/>
      <c r="D1228"/>
      <c r="E1228"/>
    </row>
    <row r="1229" spans="1:5" s="12" customFormat="1" ht="15" customHeight="1" x14ac:dyDescent="0.25">
      <c r="A1229" s="13"/>
      <c r="B1229"/>
      <c r="C1229"/>
      <c r="D1229"/>
      <c r="E1229"/>
    </row>
    <row r="1230" spans="1:5" s="12" customFormat="1" ht="15" customHeight="1" x14ac:dyDescent="0.25">
      <c r="A1230" s="13"/>
      <c r="B1230"/>
      <c r="C1230"/>
      <c r="D1230"/>
      <c r="E1230"/>
    </row>
    <row r="1231" spans="1:5" s="12" customFormat="1" ht="15" customHeight="1" x14ac:dyDescent="0.25">
      <c r="A1231" s="13"/>
      <c r="B1231"/>
      <c r="C1231"/>
      <c r="D1231"/>
      <c r="E1231"/>
    </row>
    <row r="1232" spans="1:5" s="12" customFormat="1" ht="15" customHeight="1" x14ac:dyDescent="0.25">
      <c r="A1232" s="13"/>
      <c r="B1232"/>
      <c r="C1232"/>
      <c r="D1232"/>
      <c r="E1232"/>
    </row>
    <row r="1233" spans="1:5" s="12" customFormat="1" ht="15" customHeight="1" x14ac:dyDescent="0.25">
      <c r="A1233" s="13"/>
      <c r="B1233"/>
      <c r="C1233"/>
      <c r="D1233"/>
      <c r="E1233"/>
    </row>
    <row r="1234" spans="1:5" s="12" customFormat="1" ht="15" customHeight="1" x14ac:dyDescent="0.25">
      <c r="A1234" s="13"/>
      <c r="B1234"/>
      <c r="C1234"/>
      <c r="D1234"/>
      <c r="E1234"/>
    </row>
    <row r="1235" spans="1:5" s="12" customFormat="1" ht="15" customHeight="1" x14ac:dyDescent="0.25">
      <c r="A1235" s="13"/>
      <c r="B1235"/>
      <c r="C1235"/>
      <c r="D1235"/>
      <c r="E1235"/>
    </row>
    <row r="1236" spans="1:5" s="12" customFormat="1" ht="15" customHeight="1" x14ac:dyDescent="0.25">
      <c r="A1236" s="13"/>
      <c r="B1236"/>
      <c r="C1236"/>
      <c r="D1236"/>
      <c r="E1236"/>
    </row>
    <row r="1237" spans="1:5" s="12" customFormat="1" ht="15" customHeight="1" x14ac:dyDescent="0.25">
      <c r="A1237" s="13"/>
      <c r="B1237"/>
      <c r="C1237"/>
      <c r="D1237"/>
      <c r="E1237"/>
    </row>
    <row r="1238" spans="1:5" s="12" customFormat="1" ht="15" customHeight="1" x14ac:dyDescent="0.25">
      <c r="A1238" s="13"/>
      <c r="B1238"/>
      <c r="C1238"/>
      <c r="D1238"/>
      <c r="E1238"/>
    </row>
    <row r="1239" spans="1:5" s="12" customFormat="1" ht="15" customHeight="1" x14ac:dyDescent="0.25">
      <c r="A1239" s="13"/>
      <c r="B1239"/>
      <c r="C1239"/>
      <c r="D1239"/>
      <c r="E1239"/>
    </row>
    <row r="1240" spans="1:5" s="12" customFormat="1" ht="15" customHeight="1" x14ac:dyDescent="0.25">
      <c r="A1240" s="13"/>
      <c r="B1240"/>
      <c r="C1240"/>
      <c r="D1240"/>
      <c r="E1240"/>
    </row>
    <row r="1241" spans="1:5" s="12" customFormat="1" ht="15" customHeight="1" x14ac:dyDescent="0.25">
      <c r="A1241" s="13"/>
      <c r="B1241"/>
      <c r="C1241"/>
      <c r="D1241"/>
      <c r="E1241"/>
    </row>
    <row r="1242" spans="1:5" s="12" customFormat="1" ht="15" customHeight="1" x14ac:dyDescent="0.25">
      <c r="A1242" s="13"/>
      <c r="B1242"/>
      <c r="C1242"/>
      <c r="D1242"/>
      <c r="E1242"/>
    </row>
    <row r="1243" spans="1:5" s="12" customFormat="1" ht="15" customHeight="1" x14ac:dyDescent="0.25">
      <c r="A1243" s="13"/>
      <c r="B1243"/>
      <c r="C1243"/>
      <c r="D1243"/>
      <c r="E1243"/>
    </row>
    <row r="1244" spans="1:5" s="12" customFormat="1" ht="15" customHeight="1" x14ac:dyDescent="0.25">
      <c r="A1244" s="13"/>
      <c r="B1244"/>
      <c r="C1244"/>
      <c r="D1244"/>
      <c r="E1244"/>
    </row>
    <row r="1245" spans="1:5" s="12" customFormat="1" ht="15" customHeight="1" x14ac:dyDescent="0.25">
      <c r="A1245" s="13"/>
      <c r="B1245"/>
      <c r="C1245"/>
      <c r="D1245"/>
      <c r="E1245"/>
    </row>
    <row r="1246" spans="1:5" s="12" customFormat="1" ht="15" customHeight="1" x14ac:dyDescent="0.25">
      <c r="A1246" s="13"/>
      <c r="B1246"/>
      <c r="C1246"/>
      <c r="D1246"/>
      <c r="E1246"/>
    </row>
    <row r="1247" spans="1:5" s="12" customFormat="1" ht="15" customHeight="1" x14ac:dyDescent="0.25">
      <c r="A1247" s="13"/>
      <c r="B1247"/>
      <c r="C1247"/>
      <c r="D1247"/>
      <c r="E1247"/>
    </row>
    <row r="1248" spans="1:5" s="12" customFormat="1" ht="15" customHeight="1" x14ac:dyDescent="0.25">
      <c r="A1248" s="13"/>
      <c r="B1248"/>
      <c r="C1248"/>
      <c r="D1248"/>
      <c r="E1248"/>
    </row>
    <row r="1249" spans="1:5" s="12" customFormat="1" ht="15" customHeight="1" x14ac:dyDescent="0.25">
      <c r="A1249" s="13"/>
      <c r="B1249"/>
      <c r="C1249"/>
      <c r="D1249"/>
      <c r="E1249"/>
    </row>
    <row r="1250" spans="1:5" s="12" customFormat="1" ht="15" customHeight="1" x14ac:dyDescent="0.25">
      <c r="A1250" s="13"/>
      <c r="B1250"/>
      <c r="C1250"/>
      <c r="D1250"/>
      <c r="E1250"/>
    </row>
    <row r="1251" spans="1:5" s="12" customFormat="1" ht="15" customHeight="1" x14ac:dyDescent="0.25">
      <c r="A1251" s="13"/>
      <c r="B1251"/>
      <c r="C1251"/>
      <c r="D1251"/>
      <c r="E1251"/>
    </row>
    <row r="1252" spans="1:5" s="12" customFormat="1" ht="15" customHeight="1" x14ac:dyDescent="0.25">
      <c r="A1252" s="13"/>
      <c r="B1252"/>
      <c r="C1252"/>
      <c r="D1252"/>
      <c r="E1252"/>
    </row>
    <row r="1253" spans="1:5" s="12" customFormat="1" ht="15" customHeight="1" x14ac:dyDescent="0.25">
      <c r="A1253" s="13"/>
      <c r="B1253"/>
      <c r="C1253"/>
      <c r="D1253"/>
      <c r="E1253"/>
    </row>
    <row r="1254" spans="1:5" s="12" customFormat="1" ht="15" customHeight="1" x14ac:dyDescent="0.25">
      <c r="A1254" s="13"/>
      <c r="B1254"/>
      <c r="C1254"/>
      <c r="D1254"/>
      <c r="E1254"/>
    </row>
    <row r="1255" spans="1:5" s="12" customFormat="1" ht="15" customHeight="1" x14ac:dyDescent="0.25">
      <c r="A1255" s="13"/>
      <c r="B1255"/>
      <c r="C1255"/>
      <c r="D1255"/>
      <c r="E1255"/>
    </row>
    <row r="1256" spans="1:5" s="12" customFormat="1" ht="15" customHeight="1" x14ac:dyDescent="0.25">
      <c r="A1256" s="13"/>
      <c r="B1256"/>
      <c r="C1256"/>
      <c r="D1256"/>
      <c r="E1256"/>
    </row>
    <row r="1257" spans="1:5" s="12" customFormat="1" ht="15" customHeight="1" x14ac:dyDescent="0.25">
      <c r="A1257" s="13"/>
      <c r="B1257"/>
      <c r="C1257"/>
      <c r="D1257"/>
      <c r="E1257"/>
    </row>
    <row r="1258" spans="1:5" s="12" customFormat="1" ht="15" customHeight="1" x14ac:dyDescent="0.25">
      <c r="A1258" s="13"/>
      <c r="B1258"/>
      <c r="C1258"/>
      <c r="D1258"/>
      <c r="E1258"/>
    </row>
    <row r="1259" spans="1:5" s="12" customFormat="1" ht="15" customHeight="1" x14ac:dyDescent="0.25">
      <c r="A1259" s="13"/>
      <c r="B1259"/>
      <c r="C1259"/>
      <c r="D1259"/>
      <c r="E1259"/>
    </row>
    <row r="1260" spans="1:5" s="12" customFormat="1" ht="15" customHeight="1" x14ac:dyDescent="0.25">
      <c r="A1260" s="13"/>
      <c r="B1260"/>
      <c r="C1260"/>
      <c r="D1260"/>
      <c r="E1260"/>
    </row>
    <row r="1261" spans="1:5" s="12" customFormat="1" ht="15" customHeight="1" x14ac:dyDescent="0.25">
      <c r="A1261" s="13"/>
      <c r="B1261"/>
      <c r="C1261"/>
      <c r="D1261"/>
      <c r="E1261"/>
    </row>
    <row r="1262" spans="1:5" s="12" customFormat="1" ht="15" customHeight="1" x14ac:dyDescent="0.25">
      <c r="A1262" s="13"/>
      <c r="B1262"/>
      <c r="C1262"/>
      <c r="D1262"/>
      <c r="E1262"/>
    </row>
    <row r="1263" spans="1:5" s="12" customFormat="1" ht="15" customHeight="1" x14ac:dyDescent="0.25">
      <c r="A1263" s="13"/>
      <c r="B1263"/>
      <c r="C1263"/>
      <c r="D1263"/>
      <c r="E1263"/>
    </row>
    <row r="1264" spans="1:5" s="12" customFormat="1" ht="15" customHeight="1" x14ac:dyDescent="0.25">
      <c r="A1264" s="13"/>
      <c r="B1264"/>
      <c r="C1264"/>
      <c r="D1264"/>
      <c r="E1264"/>
    </row>
    <row r="1265" spans="1:5" s="12" customFormat="1" ht="15" customHeight="1" x14ac:dyDescent="0.25">
      <c r="A1265" s="13"/>
      <c r="B1265"/>
      <c r="C1265"/>
      <c r="D1265"/>
      <c r="E1265"/>
    </row>
    <row r="1266" spans="1:5" s="12" customFormat="1" ht="15" customHeight="1" x14ac:dyDescent="0.25">
      <c r="A1266" s="13"/>
      <c r="B1266"/>
      <c r="C1266"/>
      <c r="D1266"/>
      <c r="E1266"/>
    </row>
    <row r="1267" spans="1:5" s="12" customFormat="1" ht="15" customHeight="1" x14ac:dyDescent="0.25">
      <c r="A1267" s="13"/>
      <c r="B1267"/>
      <c r="C1267"/>
      <c r="D1267"/>
      <c r="E1267"/>
    </row>
    <row r="1268" spans="1:5" s="12" customFormat="1" ht="15" customHeight="1" x14ac:dyDescent="0.25">
      <c r="A1268" s="13"/>
      <c r="B1268"/>
      <c r="C1268"/>
      <c r="D1268"/>
      <c r="E1268"/>
    </row>
    <row r="1269" spans="1:5" s="12" customFormat="1" ht="15" customHeight="1" x14ac:dyDescent="0.25">
      <c r="A1269" s="13"/>
      <c r="B1269"/>
      <c r="C1269"/>
      <c r="D1269"/>
      <c r="E1269"/>
    </row>
    <row r="1270" spans="1:5" s="12" customFormat="1" ht="15" customHeight="1" x14ac:dyDescent="0.25">
      <c r="A1270" s="13"/>
      <c r="B1270"/>
      <c r="C1270"/>
      <c r="D1270"/>
      <c r="E1270"/>
    </row>
    <row r="1271" spans="1:5" s="12" customFormat="1" ht="15" customHeight="1" x14ac:dyDescent="0.25">
      <c r="A1271" s="13"/>
      <c r="B1271"/>
      <c r="C1271"/>
      <c r="D1271"/>
      <c r="E1271"/>
    </row>
    <row r="1272" spans="1:5" s="12" customFormat="1" ht="15" customHeight="1" x14ac:dyDescent="0.25">
      <c r="A1272" s="13"/>
      <c r="B1272"/>
      <c r="C1272"/>
      <c r="D1272"/>
      <c r="E1272"/>
    </row>
    <row r="1273" spans="1:5" s="12" customFormat="1" ht="15" customHeight="1" x14ac:dyDescent="0.25">
      <c r="A1273" s="13"/>
      <c r="B1273"/>
      <c r="C1273"/>
      <c r="D1273"/>
      <c r="E1273"/>
    </row>
    <row r="1274" spans="1:5" s="12" customFormat="1" ht="15" customHeight="1" x14ac:dyDescent="0.25">
      <c r="A1274" s="13"/>
      <c r="B1274"/>
      <c r="C1274"/>
      <c r="D1274"/>
      <c r="E1274"/>
    </row>
    <row r="1275" spans="1:5" s="12" customFormat="1" ht="15" customHeight="1" x14ac:dyDescent="0.25">
      <c r="A1275" s="13"/>
      <c r="B1275"/>
      <c r="C1275"/>
      <c r="D1275"/>
      <c r="E1275"/>
    </row>
    <row r="1276" spans="1:5" s="12" customFormat="1" ht="15" customHeight="1" x14ac:dyDescent="0.25">
      <c r="A1276" s="13"/>
      <c r="B1276"/>
      <c r="C1276"/>
      <c r="D1276"/>
      <c r="E1276"/>
    </row>
    <row r="1277" spans="1:5" s="12" customFormat="1" ht="15" customHeight="1" x14ac:dyDescent="0.25">
      <c r="A1277" s="13"/>
      <c r="B1277"/>
      <c r="C1277"/>
      <c r="D1277"/>
      <c r="E1277"/>
    </row>
    <row r="1278" spans="1:5" s="12" customFormat="1" ht="15" customHeight="1" x14ac:dyDescent="0.25">
      <c r="A1278" s="13"/>
      <c r="B1278"/>
      <c r="C1278"/>
      <c r="D1278"/>
      <c r="E1278"/>
    </row>
    <row r="1279" spans="1:5" s="12" customFormat="1" ht="15" customHeight="1" x14ac:dyDescent="0.25">
      <c r="A1279" s="13"/>
      <c r="B1279"/>
      <c r="C1279"/>
      <c r="D1279"/>
      <c r="E1279"/>
    </row>
    <row r="1280" spans="1:5" s="12" customFormat="1" ht="15" customHeight="1" x14ac:dyDescent="0.25">
      <c r="A1280" s="13"/>
      <c r="B1280"/>
      <c r="C1280"/>
      <c r="D1280"/>
      <c r="E1280"/>
    </row>
    <row r="1281" spans="1:5" s="12" customFormat="1" ht="15" customHeight="1" x14ac:dyDescent="0.25">
      <c r="A1281" s="13"/>
      <c r="B1281"/>
      <c r="C1281"/>
      <c r="D1281"/>
      <c r="E1281"/>
    </row>
    <row r="1282" spans="1:5" s="12" customFormat="1" ht="15" customHeight="1" x14ac:dyDescent="0.25">
      <c r="A1282" s="13"/>
      <c r="B1282"/>
      <c r="C1282"/>
      <c r="D1282"/>
      <c r="E1282"/>
    </row>
    <row r="1283" spans="1:5" s="12" customFormat="1" ht="15" customHeight="1" x14ac:dyDescent="0.25">
      <c r="A1283" s="13"/>
      <c r="B1283"/>
      <c r="C1283"/>
      <c r="D1283"/>
      <c r="E1283"/>
    </row>
    <row r="1284" spans="1:5" s="12" customFormat="1" ht="15" customHeight="1" x14ac:dyDescent="0.25">
      <c r="A1284" s="13"/>
      <c r="B1284"/>
      <c r="C1284"/>
      <c r="D1284"/>
      <c r="E1284"/>
    </row>
    <row r="1285" spans="1:5" s="12" customFormat="1" ht="15" customHeight="1" x14ac:dyDescent="0.25">
      <c r="A1285" s="13"/>
      <c r="B1285"/>
      <c r="C1285"/>
      <c r="D1285"/>
      <c r="E1285"/>
    </row>
    <row r="1286" spans="1:5" s="12" customFormat="1" ht="15" customHeight="1" x14ac:dyDescent="0.25">
      <c r="A1286" s="13"/>
      <c r="B1286"/>
      <c r="C1286"/>
      <c r="D1286"/>
      <c r="E1286"/>
    </row>
    <row r="1287" spans="1:5" s="12" customFormat="1" ht="15" customHeight="1" x14ac:dyDescent="0.25">
      <c r="A1287" s="13"/>
      <c r="B1287"/>
      <c r="C1287"/>
      <c r="D1287"/>
      <c r="E1287"/>
    </row>
    <row r="1288" spans="1:5" s="12" customFormat="1" ht="15" customHeight="1" x14ac:dyDescent="0.25">
      <c r="A1288" s="13"/>
      <c r="B1288"/>
      <c r="C1288"/>
      <c r="D1288"/>
      <c r="E1288"/>
    </row>
    <row r="1289" spans="1:5" s="12" customFormat="1" ht="15" customHeight="1" x14ac:dyDescent="0.25">
      <c r="A1289" s="13"/>
      <c r="B1289"/>
      <c r="C1289"/>
      <c r="D1289"/>
      <c r="E1289"/>
    </row>
    <row r="1290" spans="1:5" s="12" customFormat="1" ht="15" customHeight="1" x14ac:dyDescent="0.25">
      <c r="A1290" s="13"/>
      <c r="B1290"/>
      <c r="C1290"/>
      <c r="D1290"/>
      <c r="E1290"/>
    </row>
    <row r="1291" spans="1:5" s="12" customFormat="1" ht="15" customHeight="1" x14ac:dyDescent="0.25">
      <c r="A1291" s="13"/>
      <c r="B1291"/>
      <c r="C1291"/>
      <c r="D1291"/>
      <c r="E1291"/>
    </row>
    <row r="1292" spans="1:5" s="12" customFormat="1" ht="15" customHeight="1" x14ac:dyDescent="0.25">
      <c r="A1292" s="13"/>
      <c r="B1292"/>
      <c r="C1292"/>
      <c r="D1292"/>
      <c r="E1292"/>
    </row>
    <row r="1293" spans="1:5" s="12" customFormat="1" ht="15" customHeight="1" x14ac:dyDescent="0.25">
      <c r="A1293" s="13"/>
      <c r="B1293"/>
      <c r="C1293"/>
      <c r="D1293"/>
      <c r="E1293"/>
    </row>
    <row r="1294" spans="1:5" s="12" customFormat="1" ht="15" customHeight="1" x14ac:dyDescent="0.25">
      <c r="A1294" s="13"/>
      <c r="B1294"/>
      <c r="C1294"/>
      <c r="D1294"/>
      <c r="E1294"/>
    </row>
    <row r="1295" spans="1:5" s="12" customFormat="1" ht="15" customHeight="1" x14ac:dyDescent="0.25">
      <c r="A1295" s="13"/>
      <c r="B1295"/>
      <c r="C1295"/>
      <c r="D1295"/>
      <c r="E1295"/>
    </row>
    <row r="1296" spans="1:5" s="12" customFormat="1" ht="15" customHeight="1" x14ac:dyDescent="0.25">
      <c r="A1296" s="13"/>
      <c r="B1296"/>
      <c r="C1296"/>
      <c r="D1296"/>
      <c r="E1296"/>
    </row>
    <row r="1297" spans="1:5" s="12" customFormat="1" ht="15" customHeight="1" x14ac:dyDescent="0.25">
      <c r="A1297" s="13"/>
      <c r="B1297"/>
      <c r="C1297"/>
      <c r="D1297"/>
      <c r="E1297"/>
    </row>
    <row r="1298" spans="1:5" s="12" customFormat="1" ht="15" customHeight="1" x14ac:dyDescent="0.25">
      <c r="A1298" s="13"/>
      <c r="B1298"/>
      <c r="C1298"/>
      <c r="D1298"/>
      <c r="E1298"/>
    </row>
    <row r="1299" spans="1:5" s="12" customFormat="1" ht="15" customHeight="1" x14ac:dyDescent="0.25">
      <c r="A1299" s="13"/>
      <c r="B1299"/>
      <c r="C1299"/>
      <c r="D1299"/>
      <c r="E1299"/>
    </row>
    <row r="1300" spans="1:5" s="12" customFormat="1" ht="15" customHeight="1" x14ac:dyDescent="0.25">
      <c r="A1300" s="13"/>
      <c r="B1300"/>
      <c r="C1300"/>
      <c r="D1300"/>
      <c r="E1300"/>
    </row>
    <row r="1301" spans="1:5" s="12" customFormat="1" ht="15" customHeight="1" x14ac:dyDescent="0.25">
      <c r="A1301" s="13"/>
      <c r="B1301"/>
      <c r="C1301"/>
      <c r="D1301"/>
      <c r="E1301"/>
    </row>
    <row r="1302" spans="1:5" s="12" customFormat="1" ht="15" customHeight="1" x14ac:dyDescent="0.25">
      <c r="A1302" s="13"/>
      <c r="B1302"/>
      <c r="C1302"/>
      <c r="D1302"/>
      <c r="E1302"/>
    </row>
    <row r="1303" spans="1:5" s="12" customFormat="1" ht="15" customHeight="1" x14ac:dyDescent="0.25">
      <c r="A1303" s="13"/>
      <c r="B1303"/>
      <c r="C1303"/>
      <c r="D1303"/>
      <c r="E1303"/>
    </row>
    <row r="1304" spans="1:5" s="12" customFormat="1" ht="15" customHeight="1" x14ac:dyDescent="0.25">
      <c r="A1304" s="13"/>
      <c r="B1304"/>
      <c r="C1304"/>
      <c r="D1304"/>
      <c r="E1304"/>
    </row>
    <row r="1305" spans="1:5" s="12" customFormat="1" ht="15" customHeight="1" x14ac:dyDescent="0.25">
      <c r="A1305" s="13"/>
      <c r="B1305"/>
      <c r="C1305"/>
      <c r="D1305"/>
      <c r="E1305"/>
    </row>
    <row r="1306" spans="1:5" s="12" customFormat="1" ht="15" customHeight="1" x14ac:dyDescent="0.25">
      <c r="A1306" s="13"/>
      <c r="B1306"/>
      <c r="C1306"/>
      <c r="D1306"/>
      <c r="E1306"/>
    </row>
    <row r="1307" spans="1:5" s="12" customFormat="1" ht="15" customHeight="1" x14ac:dyDescent="0.25">
      <c r="A1307" s="13"/>
      <c r="B1307"/>
      <c r="C1307"/>
      <c r="D1307"/>
      <c r="E1307"/>
    </row>
    <row r="1308" spans="1:5" s="12" customFormat="1" ht="15" customHeight="1" x14ac:dyDescent="0.25">
      <c r="A1308" s="13"/>
      <c r="B1308"/>
      <c r="C1308"/>
      <c r="D1308"/>
      <c r="E1308"/>
    </row>
    <row r="1309" spans="1:5" s="12" customFormat="1" ht="15" customHeight="1" x14ac:dyDescent="0.25">
      <c r="A1309" s="13"/>
      <c r="B1309"/>
      <c r="C1309"/>
      <c r="D1309"/>
      <c r="E1309"/>
    </row>
    <row r="1310" spans="1:5" s="12" customFormat="1" ht="15" customHeight="1" x14ac:dyDescent="0.25">
      <c r="A1310" s="13"/>
      <c r="B1310"/>
      <c r="C1310"/>
      <c r="D1310"/>
      <c r="E1310"/>
    </row>
    <row r="1311" spans="1:5" s="12" customFormat="1" ht="15" customHeight="1" x14ac:dyDescent="0.25">
      <c r="A1311" s="13"/>
      <c r="B1311"/>
      <c r="C1311"/>
      <c r="D1311"/>
      <c r="E1311"/>
    </row>
    <row r="1312" spans="1:5" s="12" customFormat="1" ht="15" customHeight="1" x14ac:dyDescent="0.25">
      <c r="A1312" s="13"/>
      <c r="B1312"/>
      <c r="C1312"/>
      <c r="D1312"/>
      <c r="E1312"/>
    </row>
    <row r="1313" spans="1:5" s="12" customFormat="1" ht="15" customHeight="1" x14ac:dyDescent="0.25">
      <c r="A1313" s="13"/>
      <c r="B1313"/>
      <c r="C1313"/>
      <c r="D1313"/>
      <c r="E1313"/>
    </row>
    <row r="1314" spans="1:5" s="12" customFormat="1" ht="15" customHeight="1" x14ac:dyDescent="0.25">
      <c r="A1314" s="13"/>
      <c r="B1314"/>
      <c r="C1314"/>
      <c r="D1314"/>
      <c r="E1314"/>
    </row>
    <row r="1315" spans="1:5" s="12" customFormat="1" ht="15" customHeight="1" x14ac:dyDescent="0.25">
      <c r="A1315" s="13"/>
      <c r="B1315"/>
      <c r="C1315"/>
      <c r="D1315"/>
      <c r="E1315"/>
    </row>
    <row r="1316" spans="1:5" s="12" customFormat="1" ht="15" customHeight="1" x14ac:dyDescent="0.25">
      <c r="A1316" s="13"/>
      <c r="B1316"/>
      <c r="C1316"/>
      <c r="D1316"/>
      <c r="E1316"/>
    </row>
    <row r="1317" spans="1:5" s="12" customFormat="1" ht="15" customHeight="1" x14ac:dyDescent="0.25">
      <c r="A1317" s="13"/>
      <c r="B1317"/>
      <c r="C1317"/>
      <c r="D1317"/>
      <c r="E1317"/>
    </row>
    <row r="1318" spans="1:5" x14ac:dyDescent="0.25">
      <c r="B1318"/>
      <c r="D1318"/>
    </row>
    <row r="1319" spans="1:5" x14ac:dyDescent="0.25">
      <c r="B1319"/>
      <c r="D1319"/>
    </row>
    <row r="1320" spans="1:5" x14ac:dyDescent="0.25">
      <c r="B1320"/>
      <c r="D1320"/>
    </row>
    <row r="1321" spans="1:5" x14ac:dyDescent="0.25">
      <c r="B1321"/>
      <c r="D1321"/>
    </row>
    <row r="1322" spans="1:5" x14ac:dyDescent="0.25">
      <c r="B1322"/>
      <c r="D1322"/>
    </row>
    <row r="1323" spans="1:5" x14ac:dyDescent="0.25">
      <c r="B1323"/>
      <c r="D1323"/>
    </row>
    <row r="1324" spans="1:5" x14ac:dyDescent="0.25">
      <c r="B1324"/>
      <c r="D1324"/>
    </row>
    <row r="1325" spans="1:5" x14ac:dyDescent="0.25">
      <c r="B1325"/>
      <c r="D1325"/>
    </row>
    <row r="1326" spans="1:5" x14ac:dyDescent="0.25">
      <c r="B1326"/>
      <c r="D1326"/>
    </row>
    <row r="1327" spans="1:5" x14ac:dyDescent="0.25">
      <c r="B1327"/>
      <c r="D1327"/>
    </row>
    <row r="1328" spans="1:5" x14ac:dyDescent="0.25">
      <c r="B1328"/>
      <c r="D1328"/>
    </row>
    <row r="1329" spans="2:4" x14ac:dyDescent="0.25">
      <c r="B1329"/>
      <c r="D1329"/>
    </row>
    <row r="1330" spans="2:4" x14ac:dyDescent="0.25">
      <c r="B1330"/>
      <c r="D1330"/>
    </row>
    <row r="1331" spans="2:4" x14ac:dyDescent="0.25">
      <c r="B1331"/>
      <c r="D1331"/>
    </row>
    <row r="1332" spans="2:4" x14ac:dyDescent="0.25">
      <c r="B1332"/>
      <c r="D1332"/>
    </row>
    <row r="1333" spans="2:4" x14ac:dyDescent="0.25">
      <c r="B1333"/>
      <c r="D1333"/>
    </row>
    <row r="1334" spans="2:4" x14ac:dyDescent="0.25">
      <c r="B1334"/>
      <c r="D1334"/>
    </row>
    <row r="1335" spans="2:4" x14ac:dyDescent="0.25">
      <c r="B1335"/>
      <c r="D1335"/>
    </row>
    <row r="1336" spans="2:4" x14ac:dyDescent="0.25">
      <c r="B1336"/>
      <c r="D1336"/>
    </row>
    <row r="1337" spans="2:4" x14ac:dyDescent="0.25">
      <c r="B1337"/>
      <c r="D1337"/>
    </row>
    <row r="1338" spans="2:4" x14ac:dyDescent="0.25">
      <c r="B1338"/>
      <c r="D1338"/>
    </row>
    <row r="1339" spans="2:4" x14ac:dyDescent="0.25">
      <c r="B1339"/>
      <c r="D1339"/>
    </row>
    <row r="1340" spans="2:4" x14ac:dyDescent="0.25">
      <c r="B1340"/>
      <c r="D1340"/>
    </row>
    <row r="1341" spans="2:4" x14ac:dyDescent="0.25">
      <c r="B1341"/>
      <c r="D1341"/>
    </row>
    <row r="1342" spans="2:4" x14ac:dyDescent="0.25">
      <c r="B1342"/>
      <c r="D1342"/>
    </row>
    <row r="1343" spans="2:4" x14ac:dyDescent="0.25">
      <c r="B1343"/>
      <c r="D1343"/>
    </row>
    <row r="1344" spans="2:4" x14ac:dyDescent="0.25">
      <c r="B1344"/>
      <c r="D1344"/>
    </row>
    <row r="1345" spans="2:4" x14ac:dyDescent="0.25">
      <c r="B1345"/>
      <c r="D1345"/>
    </row>
    <row r="1346" spans="2:4" x14ac:dyDescent="0.25">
      <c r="B1346"/>
      <c r="D1346"/>
    </row>
    <row r="1347" spans="2:4" x14ac:dyDescent="0.25">
      <c r="B1347"/>
      <c r="D1347"/>
    </row>
    <row r="1348" spans="2:4" x14ac:dyDescent="0.25">
      <c r="B1348"/>
      <c r="D1348"/>
    </row>
    <row r="1349" spans="2:4" x14ac:dyDescent="0.25">
      <c r="B1349"/>
      <c r="D1349"/>
    </row>
    <row r="1350" spans="2:4" x14ac:dyDescent="0.25">
      <c r="B1350"/>
      <c r="D1350"/>
    </row>
    <row r="1351" spans="2:4" x14ac:dyDescent="0.25">
      <c r="B1351"/>
      <c r="D1351"/>
    </row>
    <row r="1352" spans="2:4" x14ac:dyDescent="0.25">
      <c r="B1352"/>
      <c r="D1352"/>
    </row>
    <row r="1353" spans="2:4" x14ac:dyDescent="0.25">
      <c r="B1353"/>
      <c r="D1353"/>
    </row>
    <row r="1354" spans="2:4" x14ac:dyDescent="0.25">
      <c r="B1354"/>
      <c r="D1354"/>
    </row>
    <row r="1355" spans="2:4" x14ac:dyDescent="0.25">
      <c r="B1355"/>
      <c r="D1355"/>
    </row>
    <row r="1356" spans="2:4" x14ac:dyDescent="0.25">
      <c r="B1356"/>
      <c r="D1356"/>
    </row>
    <row r="1357" spans="2:4" x14ac:dyDescent="0.25">
      <c r="B1357"/>
      <c r="D1357"/>
    </row>
    <row r="1358" spans="2:4" x14ac:dyDescent="0.25">
      <c r="B1358"/>
      <c r="D1358"/>
    </row>
    <row r="1359" spans="2:4" x14ac:dyDescent="0.25">
      <c r="B1359"/>
      <c r="D1359"/>
    </row>
    <row r="1360" spans="2:4" x14ac:dyDescent="0.25">
      <c r="B1360"/>
      <c r="D1360"/>
    </row>
    <row r="1361" spans="2:4" x14ac:dyDescent="0.25">
      <c r="B1361"/>
      <c r="D1361"/>
    </row>
    <row r="1362" spans="2:4" x14ac:dyDescent="0.25">
      <c r="B1362"/>
      <c r="D1362"/>
    </row>
    <row r="1363" spans="2:4" x14ac:dyDescent="0.25">
      <c r="B1363"/>
      <c r="D1363"/>
    </row>
    <row r="1364" spans="2:4" x14ac:dyDescent="0.25">
      <c r="B1364"/>
      <c r="D1364"/>
    </row>
    <row r="1365" spans="2:4" x14ac:dyDescent="0.25">
      <c r="B1365"/>
      <c r="D1365"/>
    </row>
    <row r="1366" spans="2:4" x14ac:dyDescent="0.25">
      <c r="B1366"/>
      <c r="D1366"/>
    </row>
    <row r="1367" spans="2:4" x14ac:dyDescent="0.25">
      <c r="B1367"/>
      <c r="D1367"/>
    </row>
    <row r="1368" spans="2:4" x14ac:dyDescent="0.25">
      <c r="B1368"/>
      <c r="D1368"/>
    </row>
    <row r="1369" spans="2:4" x14ac:dyDescent="0.25">
      <c r="B1369"/>
      <c r="D1369"/>
    </row>
    <row r="1370" spans="2:4" x14ac:dyDescent="0.25">
      <c r="B1370"/>
      <c r="D1370"/>
    </row>
    <row r="1371" spans="2:4" x14ac:dyDescent="0.25">
      <c r="B1371"/>
      <c r="D1371"/>
    </row>
    <row r="1372" spans="2:4" x14ac:dyDescent="0.25">
      <c r="B1372"/>
      <c r="D1372"/>
    </row>
    <row r="1373" spans="2:4" x14ac:dyDescent="0.25">
      <c r="B1373"/>
      <c r="D1373"/>
    </row>
    <row r="1374" spans="2:4" x14ac:dyDescent="0.25">
      <c r="B1374"/>
      <c r="D1374"/>
    </row>
    <row r="1375" spans="2:4" x14ac:dyDescent="0.25">
      <c r="B1375"/>
      <c r="D1375"/>
    </row>
    <row r="1376" spans="2:4" x14ac:dyDescent="0.25">
      <c r="B1376"/>
      <c r="D1376"/>
    </row>
    <row r="1377" spans="2:4" x14ac:dyDescent="0.25">
      <c r="B1377"/>
      <c r="D1377"/>
    </row>
    <row r="1378" spans="2:4" x14ac:dyDescent="0.25">
      <c r="B1378"/>
      <c r="D1378"/>
    </row>
    <row r="1379" spans="2:4" x14ac:dyDescent="0.25">
      <c r="B1379"/>
      <c r="D1379"/>
    </row>
    <row r="1380" spans="2:4" x14ac:dyDescent="0.25">
      <c r="B1380"/>
      <c r="D1380"/>
    </row>
    <row r="1381" spans="2:4" x14ac:dyDescent="0.25">
      <c r="B1381"/>
      <c r="D1381"/>
    </row>
    <row r="1382" spans="2:4" x14ac:dyDescent="0.25">
      <c r="B1382"/>
      <c r="D1382"/>
    </row>
    <row r="1383" spans="2:4" x14ac:dyDescent="0.25">
      <c r="B1383"/>
      <c r="D1383"/>
    </row>
    <row r="1384" spans="2:4" x14ac:dyDescent="0.25">
      <c r="B1384"/>
      <c r="D1384"/>
    </row>
    <row r="1385" spans="2:4" x14ac:dyDescent="0.25">
      <c r="B1385"/>
      <c r="D1385"/>
    </row>
    <row r="1386" spans="2:4" x14ac:dyDescent="0.25">
      <c r="B1386"/>
      <c r="D1386"/>
    </row>
    <row r="1387" spans="2:4" x14ac:dyDescent="0.25">
      <c r="B1387"/>
      <c r="D1387"/>
    </row>
    <row r="1388" spans="2:4" x14ac:dyDescent="0.25">
      <c r="B1388"/>
      <c r="D1388"/>
    </row>
    <row r="1389" spans="2:4" x14ac:dyDescent="0.25">
      <c r="B1389"/>
      <c r="D1389"/>
    </row>
    <row r="1390" spans="2:4" x14ac:dyDescent="0.25">
      <c r="B1390"/>
      <c r="D1390"/>
    </row>
    <row r="1391" spans="2:4" x14ac:dyDescent="0.25">
      <c r="B1391"/>
      <c r="D1391"/>
    </row>
    <row r="1392" spans="2:4" x14ac:dyDescent="0.25">
      <c r="B1392"/>
      <c r="D1392"/>
    </row>
    <row r="1393" spans="2:4" x14ac:dyDescent="0.25">
      <c r="B1393"/>
      <c r="D1393"/>
    </row>
    <row r="1394" spans="2:4" x14ac:dyDescent="0.25">
      <c r="B1394"/>
      <c r="D1394"/>
    </row>
    <row r="1395" spans="2:4" x14ac:dyDescent="0.25">
      <c r="B1395"/>
      <c r="D1395"/>
    </row>
    <row r="1396" spans="2:4" x14ac:dyDescent="0.25">
      <c r="B1396"/>
      <c r="D1396"/>
    </row>
    <row r="1397" spans="2:4" x14ac:dyDescent="0.25">
      <c r="B1397"/>
      <c r="D1397"/>
    </row>
    <row r="1398" spans="2:4" x14ac:dyDescent="0.25">
      <c r="B1398"/>
      <c r="D1398"/>
    </row>
    <row r="1399" spans="2:4" x14ac:dyDescent="0.25">
      <c r="B1399"/>
      <c r="D1399"/>
    </row>
    <row r="1400" spans="2:4" x14ac:dyDescent="0.25">
      <c r="B1400"/>
      <c r="D1400"/>
    </row>
    <row r="1401" spans="2:4" x14ac:dyDescent="0.25">
      <c r="B1401"/>
      <c r="D1401"/>
    </row>
    <row r="1402" spans="2:4" x14ac:dyDescent="0.25">
      <c r="B1402"/>
      <c r="D1402"/>
    </row>
    <row r="1403" spans="2:4" x14ac:dyDescent="0.25">
      <c r="B1403"/>
      <c r="D1403"/>
    </row>
    <row r="1404" spans="2:4" x14ac:dyDescent="0.25">
      <c r="B1404"/>
      <c r="D1404"/>
    </row>
    <row r="1405" spans="2:4" x14ac:dyDescent="0.25">
      <c r="B1405"/>
      <c r="D1405"/>
    </row>
    <row r="1406" spans="2:4" x14ac:dyDescent="0.25">
      <c r="B1406"/>
      <c r="D1406"/>
    </row>
    <row r="1407" spans="2:4" x14ac:dyDescent="0.25">
      <c r="B1407"/>
      <c r="D1407"/>
    </row>
    <row r="1408" spans="2:4" x14ac:dyDescent="0.25">
      <c r="B1408"/>
      <c r="D1408"/>
    </row>
    <row r="1409" spans="2:4" x14ac:dyDescent="0.25">
      <c r="B1409"/>
      <c r="D1409"/>
    </row>
    <row r="1410" spans="2:4" x14ac:dyDescent="0.25">
      <c r="B1410"/>
      <c r="D1410"/>
    </row>
    <row r="1411" spans="2:4" x14ac:dyDescent="0.25">
      <c r="B1411"/>
      <c r="D1411"/>
    </row>
    <row r="1412" spans="2:4" x14ac:dyDescent="0.25">
      <c r="B1412"/>
      <c r="D1412"/>
    </row>
    <row r="1413" spans="2:4" x14ac:dyDescent="0.25">
      <c r="B1413"/>
      <c r="D1413"/>
    </row>
    <row r="1414" spans="2:4" x14ac:dyDescent="0.25">
      <c r="B1414"/>
      <c r="D1414"/>
    </row>
    <row r="1415" spans="2:4" x14ac:dyDescent="0.25">
      <c r="B1415"/>
      <c r="D1415"/>
    </row>
    <row r="1416" spans="2:4" x14ac:dyDescent="0.25">
      <c r="B1416"/>
      <c r="D1416"/>
    </row>
    <row r="1417" spans="2:4" x14ac:dyDescent="0.25">
      <c r="B1417"/>
      <c r="D1417"/>
    </row>
    <row r="1418" spans="2:4" x14ac:dyDescent="0.25">
      <c r="B1418"/>
      <c r="D1418"/>
    </row>
    <row r="1419" spans="2:4" x14ac:dyDescent="0.25">
      <c r="B1419"/>
      <c r="D1419"/>
    </row>
    <row r="1420" spans="2:4" x14ac:dyDescent="0.25">
      <c r="B1420"/>
      <c r="D1420"/>
    </row>
    <row r="1421" spans="2:4" x14ac:dyDescent="0.25">
      <c r="B1421"/>
      <c r="D1421"/>
    </row>
    <row r="1422" spans="2:4" x14ac:dyDescent="0.25">
      <c r="B1422"/>
      <c r="D1422"/>
    </row>
    <row r="1423" spans="2:4" x14ac:dyDescent="0.25">
      <c r="B1423"/>
      <c r="D1423"/>
    </row>
    <row r="1424" spans="2:4" x14ac:dyDescent="0.25">
      <c r="B1424"/>
      <c r="D1424"/>
    </row>
    <row r="1425" spans="2:4" x14ac:dyDescent="0.25">
      <c r="B1425"/>
      <c r="D1425"/>
    </row>
    <row r="1426" spans="2:4" x14ac:dyDescent="0.25">
      <c r="B1426"/>
      <c r="D1426"/>
    </row>
    <row r="1427" spans="2:4" x14ac:dyDescent="0.25">
      <c r="B1427"/>
      <c r="D1427"/>
    </row>
    <row r="1428" spans="2:4" x14ac:dyDescent="0.25">
      <c r="B1428"/>
      <c r="D1428"/>
    </row>
    <row r="1429" spans="2:4" x14ac:dyDescent="0.25">
      <c r="B1429"/>
      <c r="D1429"/>
    </row>
    <row r="1430" spans="2:4" x14ac:dyDescent="0.25">
      <c r="B1430"/>
      <c r="D1430"/>
    </row>
    <row r="1431" spans="2:4" x14ac:dyDescent="0.25">
      <c r="B1431"/>
      <c r="D1431"/>
    </row>
    <row r="1432" spans="2:4" x14ac:dyDescent="0.25">
      <c r="B1432"/>
      <c r="D1432"/>
    </row>
    <row r="1433" spans="2:4" x14ac:dyDescent="0.25">
      <c r="B1433"/>
      <c r="D1433"/>
    </row>
    <row r="1434" spans="2:4" x14ac:dyDescent="0.25">
      <c r="B1434"/>
      <c r="D1434"/>
    </row>
    <row r="1435" spans="2:4" x14ac:dyDescent="0.25">
      <c r="B1435"/>
      <c r="D1435"/>
    </row>
    <row r="1436" spans="2:4" x14ac:dyDescent="0.25">
      <c r="B1436"/>
      <c r="D1436"/>
    </row>
    <row r="1437" spans="2:4" x14ac:dyDescent="0.25">
      <c r="B1437"/>
      <c r="D1437"/>
    </row>
    <row r="1438" spans="2:4" x14ac:dyDescent="0.25">
      <c r="B1438"/>
      <c r="D1438"/>
    </row>
    <row r="1439" spans="2:4" x14ac:dyDescent="0.25">
      <c r="B1439"/>
      <c r="D1439"/>
    </row>
    <row r="1440" spans="2:4" x14ac:dyDescent="0.25">
      <c r="B1440"/>
      <c r="D1440"/>
    </row>
    <row r="1441" spans="2:4" x14ac:dyDescent="0.25">
      <c r="B1441"/>
      <c r="D1441"/>
    </row>
    <row r="1442" spans="2:4" x14ac:dyDescent="0.25">
      <c r="B1442"/>
      <c r="D1442"/>
    </row>
    <row r="1443" spans="2:4" x14ac:dyDescent="0.25">
      <c r="B1443"/>
      <c r="D1443"/>
    </row>
    <row r="1444" spans="2:4" x14ac:dyDescent="0.25">
      <c r="B1444"/>
      <c r="D1444"/>
    </row>
    <row r="1445" spans="2:4" x14ac:dyDescent="0.25">
      <c r="B1445"/>
      <c r="D1445"/>
    </row>
    <row r="1446" spans="2:4" x14ac:dyDescent="0.25">
      <c r="B1446"/>
      <c r="D1446"/>
    </row>
    <row r="1447" spans="2:4" x14ac:dyDescent="0.25">
      <c r="B1447"/>
      <c r="D1447"/>
    </row>
    <row r="1448" spans="2:4" x14ac:dyDescent="0.25">
      <c r="B1448"/>
      <c r="D1448"/>
    </row>
    <row r="1449" spans="2:4" x14ac:dyDescent="0.25">
      <c r="B1449"/>
      <c r="D1449"/>
    </row>
    <row r="1450" spans="2:4" x14ac:dyDescent="0.25">
      <c r="B1450"/>
      <c r="D1450"/>
    </row>
    <row r="1451" spans="2:4" x14ac:dyDescent="0.25">
      <c r="B1451"/>
      <c r="D1451"/>
    </row>
    <row r="1452" spans="2:4" x14ac:dyDescent="0.25">
      <c r="B1452"/>
      <c r="D1452"/>
    </row>
    <row r="1453" spans="2:4" x14ac:dyDescent="0.25">
      <c r="B1453"/>
      <c r="D1453"/>
    </row>
    <row r="1454" spans="2:4" x14ac:dyDescent="0.25">
      <c r="B1454"/>
      <c r="D1454"/>
    </row>
    <row r="1455" spans="2:4" x14ac:dyDescent="0.25">
      <c r="B1455"/>
      <c r="D1455"/>
    </row>
    <row r="1456" spans="2:4" x14ac:dyDescent="0.25">
      <c r="B1456"/>
      <c r="D1456"/>
    </row>
    <row r="1457" spans="2:4" x14ac:dyDescent="0.25">
      <c r="B1457"/>
      <c r="D1457"/>
    </row>
    <row r="1458" spans="2:4" x14ac:dyDescent="0.25">
      <c r="B1458"/>
      <c r="D1458"/>
    </row>
    <row r="1459" spans="2:4" x14ac:dyDescent="0.25">
      <c r="B1459"/>
      <c r="D1459"/>
    </row>
    <row r="1460" spans="2:4" x14ac:dyDescent="0.25">
      <c r="B1460"/>
      <c r="D1460"/>
    </row>
    <row r="1461" spans="2:4" x14ac:dyDescent="0.25">
      <c r="B1461"/>
      <c r="D1461"/>
    </row>
    <row r="1462" spans="2:4" x14ac:dyDescent="0.25">
      <c r="B1462"/>
      <c r="D1462"/>
    </row>
    <row r="1463" spans="2:4" x14ac:dyDescent="0.25">
      <c r="B1463"/>
      <c r="D1463"/>
    </row>
    <row r="1464" spans="2:4" x14ac:dyDescent="0.25">
      <c r="B1464"/>
      <c r="D1464"/>
    </row>
    <row r="1465" spans="2:4" x14ac:dyDescent="0.25">
      <c r="B1465"/>
      <c r="D1465"/>
    </row>
    <row r="1466" spans="2:4" x14ac:dyDescent="0.25">
      <c r="B1466"/>
      <c r="D1466"/>
    </row>
    <row r="1467" spans="2:4" x14ac:dyDescent="0.25">
      <c r="B1467"/>
      <c r="D1467"/>
    </row>
    <row r="1468" spans="2:4" x14ac:dyDescent="0.25">
      <c r="B1468"/>
      <c r="D1468"/>
    </row>
    <row r="1469" spans="2:4" x14ac:dyDescent="0.25">
      <c r="B1469"/>
      <c r="D1469"/>
    </row>
    <row r="1470" spans="2:4" x14ac:dyDescent="0.25">
      <c r="B1470"/>
      <c r="D1470"/>
    </row>
    <row r="1471" spans="2:4" x14ac:dyDescent="0.25">
      <c r="B1471"/>
      <c r="D1471"/>
    </row>
    <row r="1472" spans="2:4" x14ac:dyDescent="0.25">
      <c r="B1472"/>
      <c r="D1472"/>
    </row>
    <row r="1473" spans="2:4" x14ac:dyDescent="0.25">
      <c r="B1473"/>
      <c r="D1473"/>
    </row>
    <row r="1474" spans="2:4" x14ac:dyDescent="0.25">
      <c r="B1474"/>
      <c r="D1474"/>
    </row>
    <row r="1475" spans="2:4" x14ac:dyDescent="0.25">
      <c r="B1475"/>
      <c r="D1475"/>
    </row>
    <row r="1476" spans="2:4" x14ac:dyDescent="0.25">
      <c r="B1476"/>
      <c r="D1476"/>
    </row>
    <row r="1477" spans="2:4" x14ac:dyDescent="0.25">
      <c r="B1477"/>
      <c r="D1477"/>
    </row>
    <row r="1478" spans="2:4" x14ac:dyDescent="0.25">
      <c r="B1478"/>
      <c r="D1478"/>
    </row>
    <row r="1479" spans="2:4" x14ac:dyDescent="0.25">
      <c r="B1479"/>
      <c r="D1479"/>
    </row>
    <row r="1480" spans="2:4" x14ac:dyDescent="0.25">
      <c r="B1480"/>
      <c r="D1480"/>
    </row>
    <row r="1481" spans="2:4" x14ac:dyDescent="0.25">
      <c r="B1481"/>
      <c r="D1481"/>
    </row>
    <row r="1482" spans="2:4" x14ac:dyDescent="0.25">
      <c r="B1482"/>
      <c r="D1482"/>
    </row>
    <row r="1483" spans="2:4" x14ac:dyDescent="0.25">
      <c r="B1483"/>
      <c r="D1483"/>
    </row>
    <row r="1484" spans="2:4" x14ac:dyDescent="0.25">
      <c r="B1484"/>
      <c r="D1484"/>
    </row>
    <row r="1485" spans="2:4" x14ac:dyDescent="0.25">
      <c r="B1485"/>
      <c r="D1485"/>
    </row>
    <row r="1486" spans="2:4" x14ac:dyDescent="0.25">
      <c r="B1486"/>
      <c r="D1486"/>
    </row>
    <row r="1487" spans="2:4" x14ac:dyDescent="0.25">
      <c r="B1487"/>
      <c r="D1487"/>
    </row>
    <row r="1488" spans="2:4" x14ac:dyDescent="0.25">
      <c r="B1488"/>
      <c r="D1488"/>
    </row>
    <row r="1489" spans="2:4" x14ac:dyDescent="0.25">
      <c r="B1489"/>
      <c r="D1489"/>
    </row>
    <row r="1490" spans="2:4" x14ac:dyDescent="0.25">
      <c r="B1490"/>
      <c r="D1490"/>
    </row>
    <row r="1491" spans="2:4" x14ac:dyDescent="0.25">
      <c r="B1491"/>
      <c r="D1491"/>
    </row>
    <row r="1492" spans="2:4" x14ac:dyDescent="0.25">
      <c r="B1492"/>
      <c r="D1492"/>
    </row>
    <row r="1493" spans="2:4" x14ac:dyDescent="0.25">
      <c r="B1493"/>
      <c r="D1493"/>
    </row>
    <row r="1494" spans="2:4" x14ac:dyDescent="0.25">
      <c r="B1494"/>
      <c r="D1494"/>
    </row>
    <row r="1495" spans="2:4" x14ac:dyDescent="0.25">
      <c r="B1495"/>
      <c r="D1495"/>
    </row>
    <row r="1496" spans="2:4" x14ac:dyDescent="0.25">
      <c r="B1496"/>
      <c r="D1496"/>
    </row>
    <row r="1497" spans="2:4" x14ac:dyDescent="0.25">
      <c r="B1497"/>
      <c r="D1497"/>
    </row>
    <row r="1498" spans="2:4" x14ac:dyDescent="0.25">
      <c r="B1498"/>
      <c r="D1498"/>
    </row>
    <row r="1499" spans="2:4" x14ac:dyDescent="0.25">
      <c r="B1499"/>
      <c r="D1499"/>
    </row>
    <row r="1500" spans="2:4" x14ac:dyDescent="0.25">
      <c r="B1500"/>
      <c r="D1500"/>
    </row>
    <row r="1501" spans="2:4" x14ac:dyDescent="0.25">
      <c r="B1501"/>
      <c r="D1501"/>
    </row>
    <row r="1502" spans="2:4" x14ac:dyDescent="0.25">
      <c r="B1502"/>
      <c r="D1502"/>
    </row>
    <row r="1503" spans="2:4" x14ac:dyDescent="0.25">
      <c r="B1503"/>
      <c r="D1503"/>
    </row>
    <row r="1504" spans="2:4" x14ac:dyDescent="0.25">
      <c r="B1504"/>
      <c r="D1504"/>
    </row>
    <row r="1505" spans="2:4" x14ac:dyDescent="0.25">
      <c r="B1505"/>
      <c r="D1505"/>
    </row>
    <row r="1506" spans="2:4" x14ac:dyDescent="0.25">
      <c r="B1506"/>
      <c r="D1506"/>
    </row>
    <row r="1507" spans="2:4" x14ac:dyDescent="0.25">
      <c r="B1507"/>
      <c r="D1507"/>
    </row>
    <row r="1508" spans="2:4" x14ac:dyDescent="0.25">
      <c r="B1508"/>
      <c r="D1508"/>
    </row>
    <row r="1509" spans="2:4" x14ac:dyDescent="0.25">
      <c r="B1509"/>
      <c r="D1509"/>
    </row>
    <row r="1510" spans="2:4" x14ac:dyDescent="0.25">
      <c r="B1510"/>
      <c r="D1510"/>
    </row>
    <row r="1511" spans="2:4" x14ac:dyDescent="0.25">
      <c r="B1511"/>
      <c r="D1511"/>
    </row>
    <row r="1512" spans="2:4" x14ac:dyDescent="0.25">
      <c r="B1512"/>
      <c r="D1512"/>
    </row>
    <row r="1513" spans="2:4" x14ac:dyDescent="0.25">
      <c r="B1513"/>
      <c r="D1513"/>
    </row>
    <row r="1514" spans="2:4" x14ac:dyDescent="0.25">
      <c r="B1514"/>
      <c r="D1514"/>
    </row>
    <row r="1515" spans="2:4" x14ac:dyDescent="0.25">
      <c r="B1515"/>
      <c r="D1515"/>
    </row>
    <row r="1516" spans="2:4" x14ac:dyDescent="0.25">
      <c r="B1516"/>
      <c r="D1516"/>
    </row>
    <row r="1517" spans="2:4" x14ac:dyDescent="0.25">
      <c r="B1517"/>
      <c r="D1517"/>
    </row>
    <row r="1518" spans="2:4" x14ac:dyDescent="0.25">
      <c r="B1518"/>
      <c r="D1518"/>
    </row>
    <row r="1519" spans="2:4" x14ac:dyDescent="0.25">
      <c r="B1519"/>
      <c r="D1519"/>
    </row>
    <row r="1520" spans="2:4" x14ac:dyDescent="0.25">
      <c r="B1520"/>
      <c r="D1520"/>
    </row>
    <row r="1521" spans="2:4" x14ac:dyDescent="0.25">
      <c r="B1521"/>
      <c r="D1521"/>
    </row>
    <row r="1522" spans="2:4" x14ac:dyDescent="0.25">
      <c r="B1522"/>
      <c r="D1522"/>
    </row>
    <row r="1523" spans="2:4" x14ac:dyDescent="0.25">
      <c r="B1523"/>
      <c r="D1523"/>
    </row>
    <row r="1524" spans="2:4" x14ac:dyDescent="0.25">
      <c r="B1524"/>
      <c r="D1524"/>
    </row>
    <row r="1525" spans="2:4" x14ac:dyDescent="0.25">
      <c r="B1525"/>
      <c r="D1525"/>
    </row>
    <row r="1526" spans="2:4" x14ac:dyDescent="0.25">
      <c r="B1526"/>
      <c r="D1526"/>
    </row>
    <row r="1527" spans="2:4" x14ac:dyDescent="0.25">
      <c r="B1527"/>
      <c r="D1527"/>
    </row>
    <row r="1528" spans="2:4" x14ac:dyDescent="0.25">
      <c r="B1528"/>
      <c r="D1528"/>
    </row>
    <row r="1529" spans="2:4" x14ac:dyDescent="0.25">
      <c r="B1529"/>
      <c r="D1529"/>
    </row>
    <row r="1530" spans="2:4" x14ac:dyDescent="0.25">
      <c r="B1530"/>
      <c r="D1530"/>
    </row>
    <row r="1531" spans="2:4" x14ac:dyDescent="0.25">
      <c r="B1531"/>
      <c r="D1531"/>
    </row>
    <row r="1532" spans="2:4" x14ac:dyDescent="0.25">
      <c r="B1532"/>
      <c r="D1532"/>
    </row>
    <row r="1533" spans="2:4" x14ac:dyDescent="0.25">
      <c r="B1533"/>
      <c r="D1533"/>
    </row>
    <row r="1534" spans="2:4" x14ac:dyDescent="0.25">
      <c r="B1534"/>
      <c r="D1534"/>
    </row>
    <row r="1535" spans="2:4" x14ac:dyDescent="0.25">
      <c r="B1535"/>
      <c r="D1535"/>
    </row>
    <row r="1536" spans="2:4" x14ac:dyDescent="0.25">
      <c r="B1536"/>
      <c r="D1536"/>
    </row>
    <row r="1537" spans="2:4" x14ac:dyDescent="0.25">
      <c r="B1537"/>
      <c r="D1537"/>
    </row>
    <row r="1538" spans="2:4" x14ac:dyDescent="0.25">
      <c r="B1538"/>
      <c r="D1538"/>
    </row>
    <row r="1539" spans="2:4" x14ac:dyDescent="0.25">
      <c r="B1539"/>
      <c r="D1539"/>
    </row>
    <row r="1540" spans="2:4" x14ac:dyDescent="0.25">
      <c r="B1540"/>
      <c r="D1540"/>
    </row>
    <row r="1541" spans="2:4" x14ac:dyDescent="0.25">
      <c r="B1541"/>
      <c r="D1541"/>
    </row>
    <row r="1542" spans="2:4" x14ac:dyDescent="0.25">
      <c r="B1542"/>
      <c r="D1542"/>
    </row>
    <row r="1543" spans="2:4" x14ac:dyDescent="0.25">
      <c r="B1543"/>
      <c r="D1543"/>
    </row>
    <row r="1544" spans="2:4" x14ac:dyDescent="0.25">
      <c r="B1544"/>
      <c r="D1544"/>
    </row>
    <row r="1545" spans="2:4" x14ac:dyDescent="0.25">
      <c r="B1545"/>
      <c r="D1545"/>
    </row>
    <row r="1546" spans="2:4" x14ac:dyDescent="0.25">
      <c r="B1546"/>
      <c r="D1546"/>
    </row>
    <row r="1547" spans="2:4" x14ac:dyDescent="0.25">
      <c r="B1547"/>
      <c r="D1547"/>
    </row>
    <row r="1548" spans="2:4" x14ac:dyDescent="0.25">
      <c r="B1548"/>
      <c r="D1548"/>
    </row>
    <row r="1549" spans="2:4" x14ac:dyDescent="0.25">
      <c r="B1549"/>
      <c r="D1549"/>
    </row>
    <row r="1550" spans="2:4" x14ac:dyDescent="0.25">
      <c r="B1550"/>
      <c r="D1550"/>
    </row>
    <row r="1551" spans="2:4" x14ac:dyDescent="0.25">
      <c r="B1551"/>
      <c r="D1551"/>
    </row>
    <row r="1552" spans="2:4" x14ac:dyDescent="0.25">
      <c r="B1552"/>
      <c r="D1552"/>
    </row>
    <row r="1553" spans="2:4" x14ac:dyDescent="0.25">
      <c r="B1553"/>
      <c r="D1553"/>
    </row>
    <row r="1554" spans="2:4" x14ac:dyDescent="0.25">
      <c r="B1554"/>
      <c r="D1554"/>
    </row>
    <row r="1555" spans="2:4" x14ac:dyDescent="0.25">
      <c r="B1555"/>
      <c r="D1555"/>
    </row>
    <row r="1556" spans="2:4" x14ac:dyDescent="0.25">
      <c r="B1556"/>
      <c r="D1556"/>
    </row>
    <row r="1557" spans="2:4" x14ac:dyDescent="0.25">
      <c r="B1557"/>
      <c r="D1557"/>
    </row>
    <row r="1558" spans="2:4" x14ac:dyDescent="0.25">
      <c r="B1558"/>
      <c r="D1558"/>
    </row>
    <row r="1559" spans="2:4" x14ac:dyDescent="0.25">
      <c r="B1559"/>
      <c r="D1559"/>
    </row>
    <row r="1560" spans="2:4" x14ac:dyDescent="0.25">
      <c r="B1560"/>
      <c r="D1560"/>
    </row>
    <row r="1561" spans="2:4" x14ac:dyDescent="0.25">
      <c r="B1561"/>
      <c r="D1561"/>
    </row>
    <row r="1562" spans="2:4" x14ac:dyDescent="0.25">
      <c r="B1562"/>
      <c r="D1562"/>
    </row>
    <row r="1563" spans="2:4" x14ac:dyDescent="0.25">
      <c r="B1563"/>
      <c r="D1563"/>
    </row>
    <row r="1564" spans="2:4" x14ac:dyDescent="0.25">
      <c r="B1564"/>
      <c r="D1564"/>
    </row>
    <row r="1565" spans="2:4" x14ac:dyDescent="0.25">
      <c r="B1565"/>
      <c r="D1565"/>
    </row>
    <row r="1566" spans="2:4" x14ac:dyDescent="0.25">
      <c r="B1566"/>
      <c r="D1566"/>
    </row>
    <row r="1567" spans="2:4" x14ac:dyDescent="0.25">
      <c r="B1567"/>
      <c r="D1567"/>
    </row>
    <row r="1568" spans="2:4" x14ac:dyDescent="0.25">
      <c r="B1568"/>
      <c r="D1568"/>
    </row>
    <row r="1569" spans="2:4" x14ac:dyDescent="0.25">
      <c r="B1569"/>
      <c r="D1569"/>
    </row>
    <row r="1570" spans="2:4" x14ac:dyDescent="0.25">
      <c r="B1570"/>
      <c r="D1570"/>
    </row>
    <row r="1571" spans="2:4" x14ac:dyDescent="0.25">
      <c r="B1571"/>
      <c r="D1571"/>
    </row>
    <row r="1572" spans="2:4" x14ac:dyDescent="0.25">
      <c r="B1572"/>
      <c r="D1572"/>
    </row>
    <row r="1573" spans="2:4" x14ac:dyDescent="0.25">
      <c r="B1573"/>
      <c r="D1573"/>
    </row>
    <row r="1574" spans="2:4" x14ac:dyDescent="0.25">
      <c r="B1574"/>
      <c r="D1574"/>
    </row>
    <row r="1575" spans="2:4" x14ac:dyDescent="0.25">
      <c r="B1575"/>
      <c r="D1575"/>
    </row>
    <row r="1576" spans="2:4" x14ac:dyDescent="0.25">
      <c r="B1576"/>
      <c r="D1576"/>
    </row>
    <row r="1577" spans="2:4" x14ac:dyDescent="0.25">
      <c r="B1577"/>
      <c r="D1577"/>
    </row>
    <row r="1578" spans="2:4" x14ac:dyDescent="0.25">
      <c r="B1578"/>
      <c r="D1578"/>
    </row>
    <row r="1579" spans="2:4" x14ac:dyDescent="0.25">
      <c r="B1579"/>
      <c r="D1579"/>
    </row>
    <row r="1580" spans="2:4" x14ac:dyDescent="0.25">
      <c r="B1580"/>
      <c r="D1580"/>
    </row>
    <row r="1581" spans="2:4" x14ac:dyDescent="0.25">
      <c r="B1581"/>
      <c r="D1581"/>
    </row>
    <row r="1582" spans="2:4" x14ac:dyDescent="0.25">
      <c r="B1582"/>
      <c r="D1582"/>
    </row>
    <row r="1583" spans="2:4" x14ac:dyDescent="0.25">
      <c r="B1583"/>
      <c r="D1583"/>
    </row>
    <row r="1584" spans="2:4" x14ac:dyDescent="0.25">
      <c r="B1584"/>
      <c r="D1584"/>
    </row>
    <row r="1585" spans="2:4" x14ac:dyDescent="0.25">
      <c r="B1585"/>
      <c r="D1585"/>
    </row>
    <row r="1586" spans="2:4" x14ac:dyDescent="0.25">
      <c r="B1586"/>
      <c r="D1586"/>
    </row>
    <row r="1587" spans="2:4" x14ac:dyDescent="0.25">
      <c r="B1587"/>
      <c r="D1587"/>
    </row>
    <row r="1588" spans="2:4" x14ac:dyDescent="0.25">
      <c r="B1588"/>
      <c r="D1588"/>
    </row>
    <row r="1589" spans="2:4" x14ac:dyDescent="0.25">
      <c r="B1589"/>
      <c r="D1589"/>
    </row>
    <row r="1590" spans="2:4" x14ac:dyDescent="0.25">
      <c r="B1590"/>
      <c r="D1590"/>
    </row>
    <row r="1591" spans="2:4" x14ac:dyDescent="0.25">
      <c r="B1591"/>
      <c r="D1591"/>
    </row>
    <row r="1592" spans="2:4" x14ac:dyDescent="0.25">
      <c r="B1592"/>
      <c r="D1592"/>
    </row>
    <row r="1593" spans="2:4" x14ac:dyDescent="0.25">
      <c r="B1593"/>
      <c r="D1593"/>
    </row>
    <row r="1594" spans="2:4" x14ac:dyDescent="0.25">
      <c r="B1594"/>
      <c r="D1594"/>
    </row>
    <row r="1595" spans="2:4" x14ac:dyDescent="0.25">
      <c r="B1595"/>
      <c r="D1595"/>
    </row>
    <row r="1596" spans="2:4" x14ac:dyDescent="0.25">
      <c r="B1596"/>
      <c r="D1596"/>
    </row>
    <row r="1597" spans="2:4" x14ac:dyDescent="0.25">
      <c r="B1597"/>
      <c r="D1597"/>
    </row>
    <row r="1598" spans="2:4" x14ac:dyDescent="0.25">
      <c r="B1598"/>
      <c r="D1598"/>
    </row>
    <row r="1599" spans="2:4" x14ac:dyDescent="0.25">
      <c r="B1599"/>
      <c r="D1599"/>
    </row>
    <row r="1600" spans="2:4" x14ac:dyDescent="0.25">
      <c r="B1600"/>
      <c r="D1600"/>
    </row>
    <row r="1601" spans="2:4" x14ac:dyDescent="0.25">
      <c r="B1601"/>
      <c r="D1601"/>
    </row>
    <row r="1602" spans="2:4" x14ac:dyDescent="0.25">
      <c r="B1602"/>
      <c r="D1602"/>
    </row>
    <row r="1603" spans="2:4" x14ac:dyDescent="0.25">
      <c r="B1603"/>
      <c r="D1603"/>
    </row>
    <row r="1604" spans="2:4" x14ac:dyDescent="0.25">
      <c r="B1604"/>
      <c r="D1604"/>
    </row>
    <row r="1605" spans="2:4" x14ac:dyDescent="0.25">
      <c r="B1605"/>
      <c r="D1605"/>
    </row>
    <row r="1606" spans="2:4" x14ac:dyDescent="0.25">
      <c r="B1606"/>
      <c r="D1606"/>
    </row>
    <row r="1607" spans="2:4" x14ac:dyDescent="0.25">
      <c r="B1607"/>
      <c r="D1607"/>
    </row>
    <row r="1608" spans="2:4" x14ac:dyDescent="0.25">
      <c r="B1608"/>
      <c r="D1608"/>
    </row>
    <row r="1609" spans="2:4" x14ac:dyDescent="0.25">
      <c r="B1609"/>
      <c r="D1609"/>
    </row>
    <row r="1610" spans="2:4" x14ac:dyDescent="0.25">
      <c r="B1610"/>
      <c r="D1610"/>
    </row>
    <row r="1611" spans="2:4" x14ac:dyDescent="0.25">
      <c r="B1611"/>
      <c r="D1611"/>
    </row>
    <row r="1612" spans="2:4" x14ac:dyDescent="0.25">
      <c r="B1612"/>
      <c r="D1612"/>
    </row>
    <row r="1613" spans="2:4" x14ac:dyDescent="0.25">
      <c r="B1613"/>
      <c r="D1613"/>
    </row>
    <row r="1614" spans="2:4" x14ac:dyDescent="0.25">
      <c r="B1614"/>
      <c r="D1614"/>
    </row>
    <row r="1615" spans="2:4" x14ac:dyDescent="0.25">
      <c r="B1615"/>
      <c r="D1615"/>
    </row>
    <row r="1616" spans="2:4" x14ac:dyDescent="0.25">
      <c r="B1616"/>
      <c r="D1616"/>
    </row>
    <row r="1617" spans="2:4" x14ac:dyDescent="0.25">
      <c r="B1617"/>
      <c r="D1617"/>
    </row>
    <row r="1618" spans="2:4" x14ac:dyDescent="0.25">
      <c r="B1618"/>
      <c r="D1618"/>
    </row>
    <row r="1619" spans="2:4" x14ac:dyDescent="0.25">
      <c r="B1619"/>
      <c r="D1619"/>
    </row>
    <row r="1620" spans="2:4" x14ac:dyDescent="0.25">
      <c r="B1620"/>
      <c r="D1620"/>
    </row>
    <row r="1621" spans="2:4" x14ac:dyDescent="0.25">
      <c r="B1621"/>
      <c r="D1621"/>
    </row>
    <row r="1622" spans="2:4" x14ac:dyDescent="0.25">
      <c r="B1622"/>
      <c r="D1622"/>
    </row>
    <row r="1623" spans="2:4" x14ac:dyDescent="0.25">
      <c r="B1623"/>
      <c r="D1623"/>
    </row>
    <row r="1624" spans="2:4" x14ac:dyDescent="0.25">
      <c r="B1624"/>
      <c r="D1624"/>
    </row>
    <row r="1625" spans="2:4" x14ac:dyDescent="0.25">
      <c r="B1625"/>
      <c r="D1625"/>
    </row>
    <row r="1626" spans="2:4" x14ac:dyDescent="0.25">
      <c r="B1626"/>
      <c r="D1626"/>
    </row>
    <row r="1627" spans="2:4" x14ac:dyDescent="0.25">
      <c r="B1627"/>
      <c r="D1627"/>
    </row>
    <row r="1628" spans="2:4" x14ac:dyDescent="0.25">
      <c r="B1628"/>
      <c r="D1628"/>
    </row>
    <row r="1629" spans="2:4" x14ac:dyDescent="0.25">
      <c r="B1629"/>
      <c r="D1629"/>
    </row>
    <row r="1630" spans="2:4" x14ac:dyDescent="0.25">
      <c r="B1630"/>
      <c r="D1630"/>
    </row>
    <row r="1631" spans="2:4" x14ac:dyDescent="0.25">
      <c r="B1631"/>
      <c r="D1631"/>
    </row>
    <row r="1632" spans="2:4" x14ac:dyDescent="0.25">
      <c r="B1632"/>
      <c r="D1632"/>
    </row>
    <row r="1633" spans="2:4" x14ac:dyDescent="0.25">
      <c r="B1633"/>
      <c r="D1633"/>
    </row>
    <row r="1634" spans="2:4" x14ac:dyDescent="0.25">
      <c r="B1634"/>
      <c r="D1634"/>
    </row>
    <row r="1635" spans="2:4" x14ac:dyDescent="0.25">
      <c r="B1635"/>
      <c r="D1635"/>
    </row>
    <row r="1636" spans="2:4" x14ac:dyDescent="0.25">
      <c r="B1636"/>
      <c r="D1636"/>
    </row>
    <row r="1637" spans="2:4" x14ac:dyDescent="0.25">
      <c r="B1637"/>
      <c r="D1637"/>
    </row>
    <row r="1638" spans="2:4" x14ac:dyDescent="0.25">
      <c r="B1638"/>
      <c r="D1638"/>
    </row>
    <row r="1639" spans="2:4" x14ac:dyDescent="0.25">
      <c r="B1639"/>
      <c r="D1639"/>
    </row>
    <row r="1640" spans="2:4" x14ac:dyDescent="0.25">
      <c r="B1640"/>
      <c r="D1640"/>
    </row>
    <row r="1641" spans="2:4" x14ac:dyDescent="0.25">
      <c r="B1641"/>
      <c r="D1641"/>
    </row>
    <row r="1642" spans="2:4" x14ac:dyDescent="0.25">
      <c r="B1642"/>
      <c r="D1642"/>
    </row>
    <row r="1643" spans="2:4" x14ac:dyDescent="0.25">
      <c r="B1643"/>
      <c r="D1643"/>
    </row>
    <row r="1644" spans="2:4" x14ac:dyDescent="0.25">
      <c r="B1644"/>
      <c r="D1644"/>
    </row>
    <row r="1645" spans="2:4" x14ac:dyDescent="0.25">
      <c r="B1645"/>
      <c r="D1645"/>
    </row>
    <row r="1646" spans="2:4" x14ac:dyDescent="0.25">
      <c r="B1646"/>
      <c r="D1646"/>
    </row>
    <row r="1647" spans="2:4" x14ac:dyDescent="0.25">
      <c r="B1647"/>
      <c r="D1647"/>
    </row>
    <row r="1648" spans="2:4" x14ac:dyDescent="0.25">
      <c r="B1648"/>
      <c r="D1648"/>
    </row>
    <row r="1649" spans="2:4" x14ac:dyDescent="0.25">
      <c r="B1649"/>
      <c r="D1649"/>
    </row>
    <row r="1650" spans="2:4" x14ac:dyDescent="0.25">
      <c r="B1650"/>
      <c r="D1650"/>
    </row>
    <row r="1651" spans="2:4" x14ac:dyDescent="0.25">
      <c r="B1651"/>
      <c r="D1651"/>
    </row>
    <row r="1652" spans="2:4" x14ac:dyDescent="0.25">
      <c r="B1652"/>
      <c r="D1652"/>
    </row>
    <row r="1653" spans="2:4" x14ac:dyDescent="0.25">
      <c r="B1653"/>
      <c r="D1653"/>
    </row>
    <row r="1654" spans="2:4" x14ac:dyDescent="0.25">
      <c r="B1654"/>
      <c r="D1654"/>
    </row>
    <row r="1655" spans="2:4" x14ac:dyDescent="0.25">
      <c r="B1655"/>
      <c r="D1655"/>
    </row>
    <row r="1656" spans="2:4" x14ac:dyDescent="0.25">
      <c r="B1656"/>
      <c r="D1656"/>
    </row>
    <row r="1657" spans="2:4" x14ac:dyDescent="0.25">
      <c r="B1657"/>
      <c r="D1657"/>
    </row>
    <row r="1658" spans="2:4" x14ac:dyDescent="0.25">
      <c r="B1658"/>
      <c r="D1658"/>
    </row>
    <row r="1659" spans="2:4" x14ac:dyDescent="0.25">
      <c r="B1659"/>
      <c r="D1659"/>
    </row>
    <row r="1660" spans="2:4" x14ac:dyDescent="0.25">
      <c r="B1660"/>
      <c r="D1660"/>
    </row>
    <row r="1661" spans="2:4" x14ac:dyDescent="0.25">
      <c r="B1661"/>
      <c r="D1661"/>
    </row>
    <row r="1662" spans="2:4" x14ac:dyDescent="0.25">
      <c r="B1662"/>
      <c r="D1662"/>
    </row>
    <row r="1663" spans="2:4" x14ac:dyDescent="0.25">
      <c r="B1663"/>
      <c r="D1663"/>
    </row>
    <row r="1664" spans="2:4" x14ac:dyDescent="0.25">
      <c r="B1664"/>
      <c r="D1664"/>
    </row>
    <row r="1665" spans="2:4" x14ac:dyDescent="0.25">
      <c r="B1665"/>
      <c r="D1665"/>
    </row>
    <row r="1666" spans="2:4" x14ac:dyDescent="0.25">
      <c r="B1666"/>
      <c r="D1666"/>
    </row>
    <row r="1667" spans="2:4" x14ac:dyDescent="0.25">
      <c r="B1667"/>
      <c r="D1667"/>
    </row>
    <row r="1668" spans="2:4" x14ac:dyDescent="0.25">
      <c r="B1668"/>
      <c r="D1668"/>
    </row>
    <row r="1669" spans="2:4" x14ac:dyDescent="0.25">
      <c r="B1669"/>
      <c r="D1669"/>
    </row>
    <row r="1670" spans="2:4" x14ac:dyDescent="0.25">
      <c r="B1670"/>
      <c r="D1670"/>
    </row>
    <row r="1671" spans="2:4" x14ac:dyDescent="0.25">
      <c r="B1671"/>
      <c r="D1671"/>
    </row>
    <row r="1672" spans="2:4" x14ac:dyDescent="0.25">
      <c r="B1672"/>
      <c r="D1672"/>
    </row>
    <row r="1673" spans="2:4" x14ac:dyDescent="0.25">
      <c r="B1673"/>
      <c r="D1673"/>
    </row>
    <row r="1674" spans="2:4" x14ac:dyDescent="0.25">
      <c r="B1674"/>
      <c r="D1674"/>
    </row>
    <row r="1675" spans="2:4" x14ac:dyDescent="0.25">
      <c r="B1675"/>
      <c r="D1675"/>
    </row>
    <row r="1676" spans="2:4" x14ac:dyDescent="0.25">
      <c r="B1676"/>
      <c r="D1676"/>
    </row>
    <row r="1677" spans="2:4" x14ac:dyDescent="0.25">
      <c r="B1677"/>
      <c r="D1677"/>
    </row>
    <row r="1678" spans="2:4" x14ac:dyDescent="0.25">
      <c r="B1678"/>
      <c r="D1678"/>
    </row>
    <row r="1679" spans="2:4" x14ac:dyDescent="0.25">
      <c r="B1679"/>
      <c r="D1679"/>
    </row>
    <row r="1680" spans="2:4" x14ac:dyDescent="0.25">
      <c r="B1680"/>
      <c r="D1680"/>
    </row>
    <row r="1681" spans="2:4" x14ac:dyDescent="0.25">
      <c r="B1681"/>
      <c r="D1681"/>
    </row>
    <row r="1682" spans="2:4" x14ac:dyDescent="0.25">
      <c r="B1682"/>
      <c r="D1682"/>
    </row>
    <row r="1683" spans="2:4" x14ac:dyDescent="0.25">
      <c r="B1683"/>
      <c r="D1683"/>
    </row>
    <row r="1684" spans="2:4" x14ac:dyDescent="0.25">
      <c r="B1684"/>
      <c r="D1684"/>
    </row>
    <row r="1685" spans="2:4" x14ac:dyDescent="0.25">
      <c r="B1685"/>
      <c r="D1685"/>
    </row>
    <row r="1686" spans="2:4" x14ac:dyDescent="0.25">
      <c r="B1686"/>
      <c r="D1686"/>
    </row>
    <row r="1687" spans="2:4" x14ac:dyDescent="0.25">
      <c r="B1687"/>
      <c r="D1687"/>
    </row>
    <row r="1688" spans="2:4" x14ac:dyDescent="0.25">
      <c r="B1688"/>
      <c r="D1688"/>
    </row>
    <row r="1689" spans="2:4" x14ac:dyDescent="0.25">
      <c r="B1689"/>
      <c r="D1689"/>
    </row>
    <row r="1690" spans="2:4" x14ac:dyDescent="0.25">
      <c r="B1690"/>
      <c r="D1690"/>
    </row>
    <row r="1691" spans="2:4" x14ac:dyDescent="0.25">
      <c r="B1691"/>
      <c r="D1691"/>
    </row>
    <row r="1693" spans="2:4" x14ac:dyDescent="0.25">
      <c r="B1693"/>
      <c r="D1693"/>
    </row>
    <row r="1694" spans="2:4" x14ac:dyDescent="0.25">
      <c r="B1694"/>
      <c r="D1694"/>
    </row>
    <row r="1695" spans="2:4" x14ac:dyDescent="0.25">
      <c r="B1695"/>
      <c r="D1695"/>
    </row>
    <row r="1696" spans="2:4" x14ac:dyDescent="0.25">
      <c r="B1696"/>
      <c r="D1696"/>
    </row>
    <row r="1697" spans="2:4" x14ac:dyDescent="0.25">
      <c r="B1697"/>
      <c r="D1697"/>
    </row>
    <row r="1698" spans="2:4" x14ac:dyDescent="0.25">
      <c r="B1698"/>
      <c r="D1698"/>
    </row>
    <row r="1699" spans="2:4" x14ac:dyDescent="0.25">
      <c r="B1699"/>
      <c r="D1699"/>
    </row>
    <row r="1700" spans="2:4" x14ac:dyDescent="0.25">
      <c r="B1700"/>
      <c r="D1700"/>
    </row>
    <row r="1701" spans="2:4" x14ac:dyDescent="0.25">
      <c r="B1701"/>
      <c r="D1701"/>
    </row>
    <row r="1702" spans="2:4" x14ac:dyDescent="0.25">
      <c r="B1702"/>
      <c r="D1702"/>
    </row>
    <row r="1703" spans="2:4" x14ac:dyDescent="0.25">
      <c r="B1703"/>
      <c r="D1703"/>
    </row>
    <row r="1704" spans="2:4" x14ac:dyDescent="0.25">
      <c r="B1704"/>
      <c r="D1704"/>
    </row>
  </sheetData>
  <conditionalFormatting sqref="A1:A1048576">
    <cfRule type="duplicateValues" dxfId="0" priority="1"/>
  </conditionalFormatting>
  <pageMargins left="0.70866141732283472" right="0.70866141732283472" top="0.74803149606299213" bottom="0.74803149606299213" header="0.31496062992125984" footer="0.31496062992125984"/>
  <pageSetup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Metadatos</vt:lpstr>
      <vt:lpstr>Diccionario</vt:lpstr>
      <vt:lpstr>Base de datos</vt:lpstr>
      <vt:lpstr>'Base de datos'!Títulos_a_imprimir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sfa</cp:lastModifiedBy>
  <cp:lastPrinted>2019-07-26T01:02:24Z</cp:lastPrinted>
  <dcterms:created xsi:type="dcterms:W3CDTF">2018-12-18T16:52:46Z</dcterms:created>
  <dcterms:modified xsi:type="dcterms:W3CDTF">2024-08-03T02:35:03Z</dcterms:modified>
</cp:coreProperties>
</file>