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5.15\Financieros\MJ\LGCG\2026\1ER TRIMESTRE\ARCHIVOS DE EXCEL\"/>
    </mc:Choice>
  </mc:AlternateContent>
  <xr:revisionPtr revIDLastSave="0" documentId="13_ncr:1_{C60BFC29-36EE-4C24-BE27-17ECE4438E9F}" xr6:coauthVersionLast="47" xr6:coauthVersionMax="47" xr10:uidLastSave="{00000000-0000-0000-0000-000000000000}"/>
  <bookViews>
    <workbookView xWindow="-120" yWindow="-120" windowWidth="29040" windowHeight="15720" xr2:uid="{3934DC7A-E819-4011-99AA-90A1C0EB4E93}"/>
  </bookViews>
  <sheets>
    <sheet name="METADATOS" sheetId="3" r:id="rId1"/>
    <sheet name="DICCIONARIO DE DATOS" sheetId="2" r:id="rId2"/>
    <sheet name="INFORMACION DATOS ABIERTO" sheetId="5" r:id="rId3"/>
  </sheets>
  <definedNames>
    <definedName name="_xlnm._FilterDatabase" localSheetId="2" hidden="1">'INFORMACION DATOS ABIERTO'!$A$7:$H$749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2" l="1"/>
</calcChain>
</file>

<file path=xl/sharedStrings.xml><?xml version="1.0" encoding="utf-8"?>
<sst xmlns="http://schemas.openxmlformats.org/spreadsheetml/2006/main" count="5569" uniqueCount="1630">
  <si>
    <t>Gobierno del Estado de Puebla</t>
  </si>
  <si>
    <t>Secretaría de Agricultura y Desarrollo Rural</t>
  </si>
  <si>
    <t xml:space="preserve">Montos pagados por ayudas y subsidios
</t>
  </si>
  <si>
    <t>Concepto</t>
  </si>
  <si>
    <t>Ayuda a</t>
  </si>
  <si>
    <t>Subsidio</t>
  </si>
  <si>
    <t xml:space="preserve">Sector </t>
  </si>
  <si>
    <t>Beneficiario</t>
  </si>
  <si>
    <t>CURP</t>
  </si>
  <si>
    <t>RFC</t>
  </si>
  <si>
    <t>Monto Pagado</t>
  </si>
  <si>
    <t>Diccionario de Datos</t>
  </si>
  <si>
    <t>Concepto:</t>
  </si>
  <si>
    <t>Ayuda a:</t>
  </si>
  <si>
    <t>Las ayudas se otorgan cuando contribuyan a la consecución de los objetivos de los programas institutcionales aprobados y/o que se consideren de beneficio social.</t>
  </si>
  <si>
    <t>Subsidio:</t>
  </si>
  <si>
    <t>Obedece a una política de fomento económico y apoyo social, por lo que se deberán asignar en general a una actividad o gestión económica determinada, y en todo momento deberán observarse criterios de objetividad, equidad, transparencia, selectividad y temporalidad.</t>
  </si>
  <si>
    <t>Sector:</t>
  </si>
  <si>
    <t>Determina si es Económico o Social</t>
  </si>
  <si>
    <t>Beneficiario:</t>
  </si>
  <si>
    <t>Nombre, Razón o Denominación Social de quien recibe el subsidio o ayuda</t>
  </si>
  <si>
    <t>CURP:</t>
  </si>
  <si>
    <t>Clave Unica de Registro de Población del Beneficiario</t>
  </si>
  <si>
    <t>RFC:</t>
  </si>
  <si>
    <t>Registro Federal de Contribuyentes del Beneficiario</t>
  </si>
  <si>
    <t>Monto Pagado:</t>
  </si>
  <si>
    <t>Importe otorgado a los Beneficiarios por concepto de Ayudas o Subsidios</t>
  </si>
  <si>
    <t>Nota: El recurso pagado corresponde a los siguientes objetos de gasto:</t>
  </si>
  <si>
    <t>Metadatos</t>
  </si>
  <si>
    <t>Autor:</t>
  </si>
  <si>
    <t>Descripción:</t>
  </si>
  <si>
    <t>Fuente:</t>
  </si>
  <si>
    <t>Fecha:</t>
  </si>
  <si>
    <t>Licencia:</t>
  </si>
  <si>
    <t>Atribución Creativo Común</t>
  </si>
  <si>
    <t>Frecuencia:</t>
  </si>
  <si>
    <t>Trimestral</t>
  </si>
  <si>
    <t>Define la referencia atraves de la cual la Secretaría de Agricultura y Desarrollo Rural recibe el recurso de la Secretaría de Planeación y Finanzas, con la finalidad de asignarlo especificamente en Ayudas y Subsidios.</t>
  </si>
  <si>
    <t>Montos pagados por Subsidios y Ayudas permite cumplir con lo establecido en el articulo 67 último parrafo, Capítulo IV del Titutlo Quinto de la Ley General de Contabilidad Gubernamental.</t>
  </si>
  <si>
    <t>ECONOMICO</t>
  </si>
  <si>
    <t>MARICRUZ FLORES FLORES</t>
  </si>
  <si>
    <t>FRANCISCA CRUZ HERNANDEZ</t>
  </si>
  <si>
    <t>N/A</t>
  </si>
  <si>
    <t>X</t>
  </si>
  <si>
    <t>-</t>
  </si>
  <si>
    <t>4311 .- SUBSIDIOS A PROYECTOS PRODUCTIVOS PARA EL SECTOR PRIMARIO</t>
  </si>
  <si>
    <t>DULCE MARIA GARCIA VARGAS</t>
  </si>
  <si>
    <t>ELIA MARTINEZ GONZALEZ</t>
  </si>
  <si>
    <t>MARCOS TOLENTINO GARCIA</t>
  </si>
  <si>
    <t>LEONOR CUEVAS ALVARADO</t>
  </si>
  <si>
    <t>EDUVIGES LUZ ELENA SALAS CERVANTES</t>
  </si>
  <si>
    <t>ADELINA CRUZ DOMINGUEZ</t>
  </si>
  <si>
    <t>EDUARDO CRUZ SEGURA</t>
  </si>
  <si>
    <t>FLORA NEGRETE ESLAVA</t>
  </si>
  <si>
    <t>ERNESTO CASTELAN ORTEGA</t>
  </si>
  <si>
    <t>NATIVIDAD QUIROZ SALAS</t>
  </si>
  <si>
    <t>AURELIA FRANCISCA 0</t>
  </si>
  <si>
    <t>ARELI VARGAS NOLASCO</t>
  </si>
  <si>
    <t>MARIBEL HERNANDEZ HERRERA</t>
  </si>
  <si>
    <t>MARTINA DOMINGUEZ GONZALEZ</t>
  </si>
  <si>
    <t>MARCOS OLVERA GONZALEZ</t>
  </si>
  <si>
    <t>MARIA OFELIA LOZADA CERON</t>
  </si>
  <si>
    <t>ASCENCION NICOLAS LANDERO</t>
  </si>
  <si>
    <t>ALFREDO HERMENEGILDO VAZQUEZ</t>
  </si>
  <si>
    <t>ORLANDO HERNANDEZ GARCIA</t>
  </si>
  <si>
    <t>TRINIDAD RIVERA NATIVIDAD</t>
  </si>
  <si>
    <t>GUADALUPE CABRERA MARTINEZ</t>
  </si>
  <si>
    <t>ARACELI HERNANDEZ GARCIA</t>
  </si>
  <si>
    <t>GABRIELA SANTANA GUIRADO</t>
  </si>
  <si>
    <t>ROMUALDA FRANCISCO BERNABE</t>
  </si>
  <si>
    <t>MARIA ELENA ASCENCION CAMILO</t>
  </si>
  <si>
    <t>ANAHI BELEN FERMIN</t>
  </si>
  <si>
    <t>JOSE LORENZO JOAQUIN</t>
  </si>
  <si>
    <t>DESIDERIA VEGA REYES</t>
  </si>
  <si>
    <t>JESUS RODOLFO GUTIERREZ RAMIREZ</t>
  </si>
  <si>
    <t>JORGE SAAVEDRA MARQUEZ</t>
  </si>
  <si>
    <t>MANUEL CONTRERAS BARROS</t>
  </si>
  <si>
    <t>ELISBETH ARMENTA LOPEZ</t>
  </si>
  <si>
    <t>ANGELICA MARIA OLMOS REYES</t>
  </si>
  <si>
    <t>GABRIELA CONDADO VAZQUEZ</t>
  </si>
  <si>
    <t>ALEJANDRA MIRAMONTES PRECIADO</t>
  </si>
  <si>
    <t>FERNANDA PAOLA MARTINEZ PEREZ</t>
  </si>
  <si>
    <t>LETICIA SAAVEDRA MARQUEZ</t>
  </si>
  <si>
    <t>JENIFER CASIANO SALAZAR</t>
  </si>
  <si>
    <t>MARY CARMEN BAUTISTA ROSAS</t>
  </si>
  <si>
    <t>ARACELY SANCHEZ MARTINEZ</t>
  </si>
  <si>
    <t>NATANAEL CABRERA MORALES</t>
  </si>
  <si>
    <t>JOEL MEZA CABRERA</t>
  </si>
  <si>
    <t>ARAXI KALED ARROYO PRADO</t>
  </si>
  <si>
    <t>GABRIEL ARROYO ESPINOZA</t>
  </si>
  <si>
    <t>GERARDO TRISTAN BELLO MARTINEZ</t>
  </si>
  <si>
    <t>GRISSEL VIRIDIANA MARQUEZ LEON</t>
  </si>
  <si>
    <t>ALLISON COREYSI MONZON HERNANDEZ</t>
  </si>
  <si>
    <t>LUIS ANGEL VIVEROS ESPINOZA</t>
  </si>
  <si>
    <t>URIEL ARTEMIO GALAVIZ SAAVEDRA</t>
  </si>
  <si>
    <t>MAYESTI MAYRA GONZALEZ SILVA</t>
  </si>
  <si>
    <t>MARGARITA HERNANDEZ CHAVEZ</t>
  </si>
  <si>
    <t>EDITH GONZALEZ GARCIA</t>
  </si>
  <si>
    <t>MARIA ROSA FUENTES ORTIGOZA</t>
  </si>
  <si>
    <t>SHARON JASMIN SANCHEZ VALERIANO</t>
  </si>
  <si>
    <t>FABIOLA ALEJANDRA SANCHEZ VALERIANO</t>
  </si>
  <si>
    <t>REINA ORTIZ NOTARIO</t>
  </si>
  <si>
    <t>MARCIA VERONICA REBOLLAR MIER</t>
  </si>
  <si>
    <t>SARA ANGELICA REBOLLAR MIER</t>
  </si>
  <si>
    <t>MARIA FERNANDA PONCE MERINO</t>
  </si>
  <si>
    <t>YURIDIANA VERA MARIN</t>
  </si>
  <si>
    <t>FELIX GONZALEZ VEGA</t>
  </si>
  <si>
    <t>ERIKA MARTINEZ GONZALEZ</t>
  </si>
  <si>
    <t>MARIA LUCRECIA DE LA ROSA HERNANDEZ</t>
  </si>
  <si>
    <t>DULCE MARIA TEPETZI ALDUCIN</t>
  </si>
  <si>
    <t>DULCE YAZMIN RAMIREZ FLORES</t>
  </si>
  <si>
    <t>MARIA SEBASTIANA VALENCIA ROJAS</t>
  </si>
  <si>
    <t>MARIA ESTHER CAMACHO HERNANDEZ</t>
  </si>
  <si>
    <t>MARIA JUSTINA ROJAS LUNA</t>
  </si>
  <si>
    <t>MARIA CRISTINA HERNANDEZ TELLEZ</t>
  </si>
  <si>
    <t>LIDIA SANDOVAL ORTEGA</t>
  </si>
  <si>
    <t>ANTONIO ORTEGA HERNANDEZ</t>
  </si>
  <si>
    <t>ERNESTINA GARCIA MANZANO</t>
  </si>
  <si>
    <t>GABRIELA VICTORIA SANDOVAL</t>
  </si>
  <si>
    <t>DIANA ARAMZASU ROJAS SANCHEZ</t>
  </si>
  <si>
    <t>XOCHILT MORRUGARES HERNANDEZ</t>
  </si>
  <si>
    <t>JUAN GABRIEL FLORES CRUZ</t>
  </si>
  <si>
    <t>GABRIELA ROMERO ALVAREZ</t>
  </si>
  <si>
    <t>MARIA GLORIA ZAYAS ROJAS</t>
  </si>
  <si>
    <t>IRAIS DOMINGUEZ SANCHEZ</t>
  </si>
  <si>
    <t>DIEGO ALBERTO MARTINEZ GIL</t>
  </si>
  <si>
    <t>NELLI MARTINEZ SOSA</t>
  </si>
  <si>
    <t>BLANCA ELVIRA TORRES SANCHEZ</t>
  </si>
  <si>
    <t>MARIA TERESA ARRIOJA VALDEZ</t>
  </si>
  <si>
    <t>MARIA INES ARRIOJA VALDEZ</t>
  </si>
  <si>
    <t>SATURNINA SANCHEZ CASTILLO</t>
  </si>
  <si>
    <t>JOSE MELQUIADES CANDELARIO ROMERO SANCHEZ</t>
  </si>
  <si>
    <t>MARIA PASCUALA LUCINA GACHUPIN SANCHEZ</t>
  </si>
  <si>
    <t>MANUELA MONARCA SANCHEZ</t>
  </si>
  <si>
    <t>EULALIA ZEPEDA PEREZ</t>
  </si>
  <si>
    <t>KARINA NORMA ARCE MORENO</t>
  </si>
  <si>
    <t>LUCIA CONSTANTINA SANCHEZ SALAS</t>
  </si>
  <si>
    <t>HILARIA CANDELARIA DIAZ MOXO</t>
  </si>
  <si>
    <t>ACELIA GUADALUPE BAEZ RAMOS</t>
  </si>
  <si>
    <t>DE LA LUZ MARTA SANCHEZ BAEZ</t>
  </si>
  <si>
    <t>JOSE JUAN ISRAEL LUNA ESPINOZA</t>
  </si>
  <si>
    <t>MARIA LUCAS MARTINA PEREZ TORRES</t>
  </si>
  <si>
    <t>MARTHA CLAUDIA GOMEZ ESPINOSA</t>
  </si>
  <si>
    <t>GABRIELA ZAPOTITLA POTRERO</t>
  </si>
  <si>
    <t>DOMINGA CARMEN POTRERO TORRES</t>
  </si>
  <si>
    <t>MICAELA ALEJANDRA PEREZ TECAHUALOYA</t>
  </si>
  <si>
    <t>MANUELA CRISTINA PETRA ZAPOTITLA XAXALPA</t>
  </si>
  <si>
    <t>ESMERALDA SANTABARBARA XAXALPA</t>
  </si>
  <si>
    <t>ALBERTA ALONSO MARQUEZ</t>
  </si>
  <si>
    <t>GREGORIA ASCENCIONA MARQUEZ SANTABARBARA</t>
  </si>
  <si>
    <t>ANA PATRICIA PEREZ LUNA</t>
  </si>
  <si>
    <t>IMELDA PEREZ FLORES</t>
  </si>
  <si>
    <t>MARITOÑA LOPEZ AGUIRRE</t>
  </si>
  <si>
    <t>MINDY YARENI GARCIA MORALES</t>
  </si>
  <si>
    <t>ANA PATRICIA MARCIAL COMISARIO</t>
  </si>
  <si>
    <t>BERNARDINA ARCE FLORES</t>
  </si>
  <si>
    <t>MARTA DELIA MENDEZ VELAZQUEZ</t>
  </si>
  <si>
    <t>DOLORES MATEA MALDONADO CASTRO</t>
  </si>
  <si>
    <t>TEODORA REYES CASTILLO MERINO</t>
  </si>
  <si>
    <t>GUDELIA LUNA ZEPEDA</t>
  </si>
  <si>
    <t>LIDIA ALICIA MARCIAL LUNA</t>
  </si>
  <si>
    <t>GABRIEL MENDEZ ABRAJAN</t>
  </si>
  <si>
    <t>ILSE CAROLINA COMISARIO MARCIAL</t>
  </si>
  <si>
    <t>MACARIA BONIFACIA LOPEZ MORENO</t>
  </si>
  <si>
    <t>JUSTINO ALEJANDRO VALDEZ CRUZ</t>
  </si>
  <si>
    <t>VICTORIA YAZMIN HUERTA ARCE</t>
  </si>
  <si>
    <t>MARIA ANGELICA TORRES TORRES</t>
  </si>
  <si>
    <t>JACQUELINE XICOHTENCATL MORATILLA</t>
  </si>
  <si>
    <t>CRISTINA TETZOPA CHAPUL</t>
  </si>
  <si>
    <t>LUISA HUERTA LEAL</t>
  </si>
  <si>
    <t>MARIA GUADALUPE CASTILLO JIMENEZ</t>
  </si>
  <si>
    <t>MARIA GUADALUPE ROJAS GARCIA</t>
  </si>
  <si>
    <t>SOCORRO ZARATE SANCHEZ</t>
  </si>
  <si>
    <t>EDITH LETICIA ESPINOZA TORRES</t>
  </si>
  <si>
    <t>HUMBERTO ANTONIO PAREDES MORALES</t>
  </si>
  <si>
    <t>LUMINOSA BLANCA HERRERA 0</t>
  </si>
  <si>
    <t>BLANCA ESTELA TAPIA CORTES</t>
  </si>
  <si>
    <t>MIGUEL ANGEL VICENTE SANCHEZ</t>
  </si>
  <si>
    <t>MERCEDES BRIONES MORENO</t>
  </si>
  <si>
    <t>MAYRA FABIOLA PEREZ GARCIA</t>
  </si>
  <si>
    <t>MIGUEL CUHATZO MOXO</t>
  </si>
  <si>
    <t>JUSTINA ROSAS GONZALEZ</t>
  </si>
  <si>
    <t>MIGUEL ANGEL GARCIA DIAZ</t>
  </si>
  <si>
    <t>VIRGINIA JUDITH TAPIA CAMACHO</t>
  </si>
  <si>
    <t>JESUS VICENTE NIETO</t>
  </si>
  <si>
    <t>ELIZABETH MEJIA JIMENEZ</t>
  </si>
  <si>
    <t>VIRGINIA RODRIGUEZ VERA</t>
  </si>
  <si>
    <t>ADAN ALBERTO ELIZALDE RODRIGUEZ</t>
  </si>
  <si>
    <t>YASMIN YOLANDA MERINO RAMIREZ</t>
  </si>
  <si>
    <t>NELSI CONDE CARRILLO</t>
  </si>
  <si>
    <t>ANGELA ANDREA RODRIGUEZ CONDE</t>
  </si>
  <si>
    <t>PATRICIA MATA CONTRERAS</t>
  </si>
  <si>
    <t>IVETH PEREZ FLORES</t>
  </si>
  <si>
    <t>ARACELI ROMERO SANCHEZ</t>
  </si>
  <si>
    <t>MIGUEL ANGEL COTE PEREZ</t>
  </si>
  <si>
    <t>JORGE ALBERTO FLORES SOTO</t>
  </si>
  <si>
    <t>CHRISTIAN JAFFET SOTO ROMERO</t>
  </si>
  <si>
    <t>ERICK EMMANUEL SANCHEZ FIGUEROA</t>
  </si>
  <si>
    <t>CIRILA ROBLES SANCHEZ</t>
  </si>
  <si>
    <t>TERESA OSORIO MARTINEZ</t>
  </si>
  <si>
    <t>MARIA LUISA FIGUEROA ZAVALETA</t>
  </si>
  <si>
    <t>ROCIO RAMOS PEREZ</t>
  </si>
  <si>
    <t>YEIMI LIZBETH FLORES RAMOS</t>
  </si>
  <si>
    <t>ALEXANDER ROMERO ROBLES</t>
  </si>
  <si>
    <t>MARIA JUANA AGUILAR FLORES</t>
  </si>
  <si>
    <t>AGRIPINA DOMINGO GOMEZ</t>
  </si>
  <si>
    <t>ELIZABETH LOPEZ JUAREZ</t>
  </si>
  <si>
    <t>IRMA CONTRERAS SANCHEZ</t>
  </si>
  <si>
    <t>MARIA TERESA MUÑOZ SANCHEZ</t>
  </si>
  <si>
    <t>JUAN ANDRES PEREZ TORRES</t>
  </si>
  <si>
    <t>MIGUEL REYES FLORES</t>
  </si>
  <si>
    <t>ERIKA CARRERA VAZQUEZ</t>
  </si>
  <si>
    <t>NORMA ANGELICA HERNANDEZ AGUILAR</t>
  </si>
  <si>
    <t>PAULINA CAZARES SANCHEZ</t>
  </si>
  <si>
    <t>MARIA VICTORIA RODRIGUEZ GARCIA</t>
  </si>
  <si>
    <t>JOSE ISRAEL CASTELLANOS LIMA</t>
  </si>
  <si>
    <t>SERAFIN DE LA ROSA MORALES</t>
  </si>
  <si>
    <t>YARELY ORTIZ MARTINEZ</t>
  </si>
  <si>
    <t>THANIA MARISOL LOPEZ FLORES</t>
  </si>
  <si>
    <t>TERESA HERNANDEZ VARGAS</t>
  </si>
  <si>
    <t>RONALDO CERON CARRETO</t>
  </si>
  <si>
    <t>PATRICIA MEDINA AMADOR</t>
  </si>
  <si>
    <t>AURORA MARE MORALES CONTRERAS</t>
  </si>
  <si>
    <t>REY DAVID DORANTES LEDESMA</t>
  </si>
  <si>
    <t>MARIA ESTHER RAMIREZ RUGERIO</t>
  </si>
  <si>
    <t>MARTINA LEYVA HERNANDEZ</t>
  </si>
  <si>
    <t>SARA ZAPATA GARCIA</t>
  </si>
  <si>
    <t>FACUNDO SEGOVIA CASTILLO</t>
  </si>
  <si>
    <t>MARISOL GOMEZ RAMIRO</t>
  </si>
  <si>
    <t>CLAUDIA MEJIA LOAIZA</t>
  </si>
  <si>
    <t>GABRIELA HERNANDEZ ROLON</t>
  </si>
  <si>
    <t>MARIA LETICIA RIOS REYES</t>
  </si>
  <si>
    <t>BLANCA DELIA JIMENEZ ROSAS</t>
  </si>
  <si>
    <t>ROSALINDA SOTO SANCHEZ</t>
  </si>
  <si>
    <t>GLORIA GARCIA MUÑOZ</t>
  </si>
  <si>
    <t>SILVIA SUAREZ LOPEZ</t>
  </si>
  <si>
    <t>GUADALUPE ENRIQUEZ JUAREZ</t>
  </si>
  <si>
    <t>MARIA ARACELI VARGAS CASTELAN</t>
  </si>
  <si>
    <t>ALICIA CANDIDA VAZQUEZ ANDRADE</t>
  </si>
  <si>
    <t>MARIA ISABEL ORDUÑO QUIROZ</t>
  </si>
  <si>
    <t>ROSA MARIA MARTINEZ CAMACHO</t>
  </si>
  <si>
    <t>LUZ ELENA GARCIA SALGADO</t>
  </si>
  <si>
    <t>MARIA ANGELICA CORONA ZAYAS</t>
  </si>
  <si>
    <t>SARA ISABEL GARCIA VELEZ</t>
  </si>
  <si>
    <t>AURORA DOMINGUEZ BAUTISTA</t>
  </si>
  <si>
    <t>FIDENCIA MARQUEZ TECPA</t>
  </si>
  <si>
    <t>EDGAR FLORES SANGERMAN</t>
  </si>
  <si>
    <t>MARINA DOMINGUEZ AVILES</t>
  </si>
  <si>
    <t>CAROLINA QUIROGA GARCIA</t>
  </si>
  <si>
    <t>GABRIELA MARTINEZ GARCIA</t>
  </si>
  <si>
    <t>SANDRA MERINO RAMIREZ</t>
  </si>
  <si>
    <t>CRISOFORO VAZQUEZ CASTILLO</t>
  </si>
  <si>
    <t>ELIZABETH JIMENEZ NICOLAS</t>
  </si>
  <si>
    <t>REYNA ANALY GONZALEZ JUAREZ</t>
  </si>
  <si>
    <t>FLOR Y TULIA JIMENEZ ACEVEDO</t>
  </si>
  <si>
    <t>ROSA MARIA CONDE MARTINEZ</t>
  </si>
  <si>
    <t>ANTIOCO ORDUÑO HERRERA</t>
  </si>
  <si>
    <t>MARIA DEL ROCIO CORONA HERNANDEZ</t>
  </si>
  <si>
    <t>NATIVIDAD JIMENEZ VALDEZ</t>
  </si>
  <si>
    <t>DOMINGA BARRIENTOS MENDEZ</t>
  </si>
  <si>
    <t>SOLEDAD ROSALES CHAVEZ</t>
  </si>
  <si>
    <t>FAUSTINA HERNANDEZ HERNANDEZ</t>
  </si>
  <si>
    <t>MARGARITA FLORES VAZQUEZ</t>
  </si>
  <si>
    <t>MARGARITA VAZQUEZ OLVERA</t>
  </si>
  <si>
    <t>VERONICA MARTINEZ MURRIETA</t>
  </si>
  <si>
    <t>MARIA LUISA PIOQUINTO PAULINO</t>
  </si>
  <si>
    <t>BEATRIZ ABASOLO ZARATE</t>
  </si>
  <si>
    <t>ALEJANDRA BECERRA MENDOZA</t>
  </si>
  <si>
    <t>GUILLERMINA MARGARITA MERINO VALDEZ</t>
  </si>
  <si>
    <t>VICTORIA CUEVAS ALEJO</t>
  </si>
  <si>
    <t>ANDRES JAVIER ZEPEDA RODRIGUEZ</t>
  </si>
  <si>
    <t>JOAQUIN EMILIO PEREZ VELAZQUEZ</t>
  </si>
  <si>
    <t>ADRIANA FLORES PEREZ</t>
  </si>
  <si>
    <t>ALFREDO DIODORO ROMANO RAMIREZ</t>
  </si>
  <si>
    <t>JOSE ALEJANDRO ZAVALETA CAMACHO</t>
  </si>
  <si>
    <t>ROSARIO VAZQUEZ CAZALES</t>
  </si>
  <si>
    <t>GUADALUPE HERNANDEZ AGUILAR</t>
  </si>
  <si>
    <t>MARISOL MARTINEZ VAZQUEZ</t>
  </si>
  <si>
    <t>MIGUEL ANGEL LOPEZ JIMENEZ</t>
  </si>
  <si>
    <t>JOSE ROBLES ROMERO</t>
  </si>
  <si>
    <t>OSVALDO LORENZO FLORES COMISARIO</t>
  </si>
  <si>
    <t>DIANA JENNIFER MARCIAL SANCHEZ</t>
  </si>
  <si>
    <t>VERONICA HILARIA ARCE FLORES</t>
  </si>
  <si>
    <t>PORFIRIO ARCE SANCHEZ</t>
  </si>
  <si>
    <t>CECILIA FLORES ZEPEDA</t>
  </si>
  <si>
    <t>MARTIN ROJAS ARCE</t>
  </si>
  <si>
    <t>SARAI ROJAS ARCE</t>
  </si>
  <si>
    <t>MARIA ROBERTA MARTINIANA ZEPEDA LIMA</t>
  </si>
  <si>
    <t>MA. MICAELA SANCHEZ SANCHEZ</t>
  </si>
  <si>
    <t>ELIZABETH PEREZ SANCHEZ</t>
  </si>
  <si>
    <t>JUAN PABLO ROJAS ARCE</t>
  </si>
  <si>
    <t>DANIELA ROJAS ARCE</t>
  </si>
  <si>
    <t>CAROLINA ROJAS ARCE</t>
  </si>
  <si>
    <t>MARIA DE LOS ANGELES LAURA FLORES FLORES</t>
  </si>
  <si>
    <t>MARIANA PORFIRIA SANCHEZ ARCE</t>
  </si>
  <si>
    <t>MARIO SEBASTIAN SANCHEZ LUNA</t>
  </si>
  <si>
    <t>SILBIA ZEPEDA BUENO</t>
  </si>
  <si>
    <t>ANGELES ANGELA ROLDAN PEREZ</t>
  </si>
  <si>
    <t>MARIA NAYELY ARELLANO PERAL</t>
  </si>
  <si>
    <t>EVELYN VELAZQUEZ MELCHOR</t>
  </si>
  <si>
    <t>BELEN VALDEZ MUÑOZ</t>
  </si>
  <si>
    <t>ROCIO PEREZ JIMENEZ</t>
  </si>
  <si>
    <t>IMELDA REYNA MENDOZA SANCHEZ</t>
  </si>
  <si>
    <t>GONZALO ZAPOTITLA SEMITA</t>
  </si>
  <si>
    <t>GLORIA ASCENCION MANZANO TETLA</t>
  </si>
  <si>
    <t>MARIA REYES MOXO ALONSO</t>
  </si>
  <si>
    <t>RESURRECCION PASCUALA CUATLAXAHUE JUAREZ</t>
  </si>
  <si>
    <t>GUADALUPE FRANCISCA PEREZ MOXO</t>
  </si>
  <si>
    <t>ANTONIO VALENTIN RAMOS SANTABARBARA</t>
  </si>
  <si>
    <t>ALEJANDRO PEREZ DEMAXIMO</t>
  </si>
  <si>
    <t>PILAR GUADALUPE HUERTA REYES</t>
  </si>
  <si>
    <t>JESSICA HERNANDEZ JUAREZ</t>
  </si>
  <si>
    <t>MARIA GREGORIA TORRES PEREZ</t>
  </si>
  <si>
    <t>JOSE DANIEL COYOTL LOPEZ</t>
  </si>
  <si>
    <t>MARLENE IRENE ZARAGOZA TORRES</t>
  </si>
  <si>
    <t>JOSE VICENTE ZARAGOZA MERINO</t>
  </si>
  <si>
    <t>JUSTINO ALEJANDRO VALDEZ ROJAS</t>
  </si>
  <si>
    <t>MARIA IGNACIA GRISELDA CARMONA LAZCANO</t>
  </si>
  <si>
    <t>JOSEFINA EVARISTA LOPEZ CORTEZ</t>
  </si>
  <si>
    <t>MAXIMINO JUAN CORTEZ LOPEZ</t>
  </si>
  <si>
    <t>JUANA LOPEZ CORTEZ</t>
  </si>
  <si>
    <t>MARI CRUZ GREGORIO CASTILLO</t>
  </si>
  <si>
    <t>YOLANDA SHOMAR CARRASCO</t>
  </si>
  <si>
    <t>ANGELA LUCILA CASTILLO CARBAJAL</t>
  </si>
  <si>
    <t>MARIA JOSEFINA MAXIMINA POTRERO CASTILLO</t>
  </si>
  <si>
    <t>CARMEN HERNANDEZ BAEZ</t>
  </si>
  <si>
    <t>OSCAR SANTIAGO ROMERO MENDEZ</t>
  </si>
  <si>
    <t>GUMESINDA SEBASTIAN SANCHEZ</t>
  </si>
  <si>
    <t>MARY JOSE LOPEZ RAMOS</t>
  </si>
  <si>
    <t>CELEDONIA CAZALES HERRERA</t>
  </si>
  <si>
    <t>MICAELA PEREZ PEREZ</t>
  </si>
  <si>
    <t>LAURA ROMERO GALAN</t>
  </si>
  <si>
    <t>ODILON CRESCENCIO PEREZ JUAREZ</t>
  </si>
  <si>
    <t>MARIA LEOCADIA MUÑOZ JIMENEZ</t>
  </si>
  <si>
    <t>MARIA ESTELA VILLEGAS MEZA</t>
  </si>
  <si>
    <t>VICTORINA RAMIREZ RODRIGUEZ</t>
  </si>
  <si>
    <t>VICTORIA DE LA ROSA LOPEZ</t>
  </si>
  <si>
    <t>JOAQUINA TERESA ROMAN MORALES</t>
  </si>
  <si>
    <t>ESTELA ROSAS MORA</t>
  </si>
  <si>
    <t>PETRA CONDE MARCIAL</t>
  </si>
  <si>
    <t>JOSEFINA SANCHEZ FLORES</t>
  </si>
  <si>
    <t>ANDREA PEREZ ROJAS</t>
  </si>
  <si>
    <t>MANUELA MONARCA VELAZQUEZ</t>
  </si>
  <si>
    <t>PETRA JUANA MARCIAL MONARCA</t>
  </si>
  <si>
    <t>OSWALDO CESAR FLORES FLORES</t>
  </si>
  <si>
    <t>SANDRA FAVIOLA ARCE PEREZ</t>
  </si>
  <si>
    <t>SARA REBECA MONARCA GARCIA</t>
  </si>
  <si>
    <t>DIOCELINA ORNELAS ALVAREZ</t>
  </si>
  <si>
    <t>SABINA ISABEL MANZANO PEREZ</t>
  </si>
  <si>
    <t>CAROLINA EPIFANIA FLORES PEREZ</t>
  </si>
  <si>
    <t>MA. FELICITAS MARCIAL LOPEZ</t>
  </si>
  <si>
    <t>AMALIA LUNA MARCIAL</t>
  </si>
  <si>
    <t>ISIDRA YOLANDA ZEPEDA COYOTL</t>
  </si>
  <si>
    <t>LAURA MANZANO ESTRADA</t>
  </si>
  <si>
    <t>FLOR SALOME FLORES MANZANO</t>
  </si>
  <si>
    <t>JUSTINA MARGARITA MARCIAL LOPEZ</t>
  </si>
  <si>
    <t>MARGARITA ANTONIA DOMINGUEZ ARCE</t>
  </si>
  <si>
    <t>LUISA MARCELINA ROMERO GARCIA</t>
  </si>
  <si>
    <t>DELFINA ZEPEDA VELAZQUEZ</t>
  </si>
  <si>
    <t>LUCAS OFELIA MONTES ARCE</t>
  </si>
  <si>
    <t>ANTONIA LUGARDA SANCHEZ ZEPEDA</t>
  </si>
  <si>
    <t>MARIA GREGORIA ESTELA ARCE MONARCA</t>
  </si>
  <si>
    <t>DORIA MURILLO GARCIA</t>
  </si>
  <si>
    <t>JANETH CONTRERAS CARPINTEYRO</t>
  </si>
  <si>
    <t>ERIKA FERNANDA FUENTES BAEZ</t>
  </si>
  <si>
    <t>MARIA MARGARITA BERNARDITA LOPEZ FLORES</t>
  </si>
  <si>
    <t>MARIA GUADALUPE CARPINTEYRO JIMENEZ</t>
  </si>
  <si>
    <t>MARICELA JIMENEZ DE LA LUZ</t>
  </si>
  <si>
    <t>MARIA VIANEY CARPINTEYRO JIMENEZ</t>
  </si>
  <si>
    <t>MARIA ELIZABETH CONTRERAS CARPINTEYRO</t>
  </si>
  <si>
    <t>BELEN OLIVAREZ BAUTISTA</t>
  </si>
  <si>
    <t>FABIOLA CHARGOY DIAZ</t>
  </si>
  <si>
    <t>CLAUDIA FLORES TECUA</t>
  </si>
  <si>
    <t>LAURA FLORES GONZALEZ</t>
  </si>
  <si>
    <t>LUCERO MARTINEZ LEYVA</t>
  </si>
  <si>
    <t>ROCIO RAMIREZ RAMIREZ</t>
  </si>
  <si>
    <t>IMELDA HERNANDEZ TOBON</t>
  </si>
  <si>
    <t>MONICA MERINO JIMENEZ</t>
  </si>
  <si>
    <t>MARIA CONCEPCION PEREZ CARREON</t>
  </si>
  <si>
    <t>TERESA GARCIA HERNANDEZ</t>
  </si>
  <si>
    <t>ANGELICA JIMENEZ VALDEZ</t>
  </si>
  <si>
    <t>KENIA ROMERO JIMENEZ</t>
  </si>
  <si>
    <t>MARIA LUISA PETRA VALDEZ LOPEZ</t>
  </si>
  <si>
    <t>LILIA SANCHEZ PEREZ</t>
  </si>
  <si>
    <t>MARIA PILAR EMELIA LOPEZ CORTEZ</t>
  </si>
  <si>
    <t>ROCIO REYES LOPEZ</t>
  </si>
  <si>
    <t>ANA LAURA MENDOZA REYES</t>
  </si>
  <si>
    <t>DIANA ABRAJAN GUZMAN</t>
  </si>
  <si>
    <t>DULCE JANET CARRETO CASARRUBIAS</t>
  </si>
  <si>
    <t>YOLANDA SUAREZ HERNANDEZ</t>
  </si>
  <si>
    <t>SERGIO ROMERO SANCHEZ</t>
  </si>
  <si>
    <t>MARIA FELISITAS CONCHITA SANCHEZ PEREZ</t>
  </si>
  <si>
    <t>MARIA DEL ROSARIO ROMERO SANCHEZ</t>
  </si>
  <si>
    <t>IVAN OCTAVIO SANDOVAL CORTES</t>
  </si>
  <si>
    <t>PETRA POTRERO MERINO</t>
  </si>
  <si>
    <t>MARTHA ZEPEDA CASTILLO</t>
  </si>
  <si>
    <t>CARMEN BAEZ CUATLAXAHUE</t>
  </si>
  <si>
    <t>ANTONIA GREGORIA GONZALEZ BAEZ</t>
  </si>
  <si>
    <t>ANA JACINTA FIGUEROA SUAREZ</t>
  </si>
  <si>
    <t>MARIA DEL CARMEN ABREGO ZARATE</t>
  </si>
  <si>
    <t>JOSE RAFAEL PEREZ ABREGO</t>
  </si>
  <si>
    <t>CARMEN MENDOZA GONZALEZ</t>
  </si>
  <si>
    <t>MANUEL DE AQUINO MENDOZA</t>
  </si>
  <si>
    <t>GENOVEVA MARQUEZ RODRIGUEZ</t>
  </si>
  <si>
    <t>MARIA FERNANDA FLORES CABALLERO</t>
  </si>
  <si>
    <t>MARGARITA ROJAS FUENTEZ</t>
  </si>
  <si>
    <t>MARGARITA YAZMIN MERINO MARTINEZ</t>
  </si>
  <si>
    <t>YOSELIN MERINO RENDON</t>
  </si>
  <si>
    <t>MARIA SEBASTIANA LUNA LUNA</t>
  </si>
  <si>
    <t>REINA MALDONADO ORTIZ</t>
  </si>
  <si>
    <t>CAROLINA GARCIA BENITEZ</t>
  </si>
  <si>
    <t>ADRIANA RAMIREZ TECUPACHO</t>
  </si>
  <si>
    <t>ABRAHAM GUTIERREZ ROJAS</t>
  </si>
  <si>
    <t>MARIA ANGELICA ROJAS BRAVO</t>
  </si>
  <si>
    <t>SONIA NOLASCO LOPEZ</t>
  </si>
  <si>
    <t>ROSA MARIA GUTIERREZ MALDONADO</t>
  </si>
  <si>
    <t>MARIA RAQUEL MENDOZA HERNANDEZ</t>
  </si>
  <si>
    <t>MARIA GRACIELA RAMIREZ SILVA</t>
  </si>
  <si>
    <t>LOURDES MONTIEL ORTEGA</t>
  </si>
  <si>
    <t>CONSUELO FLORES OCAMPO</t>
  </si>
  <si>
    <t>LEONOR LOPEZ HERNANDEZ</t>
  </si>
  <si>
    <t>LILIA MARIA ROMERO FLORES</t>
  </si>
  <si>
    <t>JENIFER RAMIREZ VALDEZ</t>
  </si>
  <si>
    <t>MARIA DOLORES DEL ROSARIO GONZALEZ MEDINA</t>
  </si>
  <si>
    <t>JOSE JUAN ROMAN GUTIERREZ</t>
  </si>
  <si>
    <t>MARIA GUADALUPE CHAZARI AVELINO</t>
  </si>
  <si>
    <t>JOSE JUSTINO GABRIEL CARCAÑO ESCOBAR</t>
  </si>
  <si>
    <t>EDUARDO ESCALONA GARCIA</t>
  </si>
  <si>
    <t>JOSE ESTEBAN PORRAS GARCIA</t>
  </si>
  <si>
    <t>FORTINO HERNANDEZ DIEGO</t>
  </si>
  <si>
    <t>JOSE REYNALDO FERNANDO FERNANDEZ GONZALEZ</t>
  </si>
  <si>
    <t>JUAN BENET IGLESIAS</t>
  </si>
  <si>
    <t>LEONOR ROJAS ROMERO</t>
  </si>
  <si>
    <t>LUCERO RODRIGUEZ ROSAS</t>
  </si>
  <si>
    <t>ENRIQUE CHAZARI BAEZ</t>
  </si>
  <si>
    <t>MIRIAM JOCELYN HERNANDEZ AGUILAR</t>
  </si>
  <si>
    <t>SOCORRO MINERVA LOPEZ VELAZQUEZ</t>
  </si>
  <si>
    <t>ROSALIA TOBON PEREZ</t>
  </si>
  <si>
    <t>HILDA POZOS MORALES</t>
  </si>
  <si>
    <t>MONICA FLORES MENESES</t>
  </si>
  <si>
    <t>LAURIAN YULIANA CARBAJAL NAVARRO</t>
  </si>
  <si>
    <t>MARIA PETRA CRESENCIANA NAVARRO GUTIERREZ</t>
  </si>
  <si>
    <t>MARIA LUCIA FLORES CORONA</t>
  </si>
  <si>
    <t>MARIA YAZMIN FLORES FLORES</t>
  </si>
  <si>
    <t>MARGARITA NAVARRO QUITERIO</t>
  </si>
  <si>
    <t>MARIA FERNANDA QUITERIO NAVARRO</t>
  </si>
  <si>
    <t>ALMA DELIA LEAL REYES</t>
  </si>
  <si>
    <t>ANTONIA SERRANO PAZ</t>
  </si>
  <si>
    <t>ANGELICA CASTAÑEDA MANZANO</t>
  </si>
  <si>
    <t>MARIA ROSA FLORES SANCHEZ</t>
  </si>
  <si>
    <t>MARIA ELISA VERA LUNA</t>
  </si>
  <si>
    <t>SEBASTIANA FELICITAS BARRANCO JUAREZ</t>
  </si>
  <si>
    <t>ENEDINA HERNANDEZ GARCIA</t>
  </si>
  <si>
    <t>KAREN STEPHANE REYES VAZQUEZ</t>
  </si>
  <si>
    <t>EULOGIA ALVAREZ REYES</t>
  </si>
  <si>
    <t>JULIA HERNANDEZ GUTIERREZ</t>
  </si>
  <si>
    <t>CLAUDINA TEZOQUIPA DELGADO</t>
  </si>
  <si>
    <t>CELSA MARIA MELENDEZ OSORIO</t>
  </si>
  <si>
    <t>ANA KARINA CRUZ BETANZO</t>
  </si>
  <si>
    <t>ELVIS SAMUEL MANZO CERVANTES</t>
  </si>
  <si>
    <t>ARACELI GARCIA LOPEZ</t>
  </si>
  <si>
    <t>VICTOR HUMBERTO NATIVITAS LOPEZ</t>
  </si>
  <si>
    <t>MARIA LAURA GOMEZ MARAVILLA</t>
  </si>
  <si>
    <t>SANTIAGO HERNANDEZ APARICIO</t>
  </si>
  <si>
    <t>ANAI SANCHEZ APANGO</t>
  </si>
  <si>
    <t>JOSE JUAN VILLEGAS TELLES</t>
  </si>
  <si>
    <t>PETRA FLORES GUTIERREZ</t>
  </si>
  <si>
    <t>MARIA ALEJANDRA VELAZQUEZ DE LA CRUZ</t>
  </si>
  <si>
    <t>ZENAIDA ARROYO DOMINGUEZ</t>
  </si>
  <si>
    <t>ERNESTINA LOPEZ MORA</t>
  </si>
  <si>
    <t>ERICK ARROYO ROSAS</t>
  </si>
  <si>
    <t>LETICIA PEREZ SANTIAGO</t>
  </si>
  <si>
    <t>OTILIA ROSAS MARTINEZ</t>
  </si>
  <si>
    <t>IRMA GARCIA GOMEZ</t>
  </si>
  <si>
    <t>ADRIANA CORTES HERNANDEZ</t>
  </si>
  <si>
    <t>FABIOLA CHAVEZ QUITERIO</t>
  </si>
  <si>
    <t>BENITO MARTINEZ ESCOBEDO</t>
  </si>
  <si>
    <t>MANUEL JUAREZ SANTIAGO</t>
  </si>
  <si>
    <t>LUZ VERONICA TECOTL ROJAS</t>
  </si>
  <si>
    <t>ESTELA AMALIA ZAPATA Y ZAPATA</t>
  </si>
  <si>
    <t>VELIA ESTELA PAVON GONZALEZ</t>
  </si>
  <si>
    <t>MARINA MEJIA SALAZAR</t>
  </si>
  <si>
    <t>LETICIA JUAREZ RAMIREZ</t>
  </si>
  <si>
    <t>MARIA IRENE GLORIA ARROYO VAZQUEZ</t>
  </si>
  <si>
    <t>HERIBERTO PEÑA GARCIA</t>
  </si>
  <si>
    <t>CAYETANO MEDINA GARCIA</t>
  </si>
  <si>
    <t>MIGUEL ANGEL AGUIRRE CASQUERA</t>
  </si>
  <si>
    <t>DAFNE IVON CASTRO JIMENEZ</t>
  </si>
  <si>
    <t>MARIA MAGDALENA MORALES CASTILLO</t>
  </si>
  <si>
    <t>MARIA ARIANNA CARPINTEYRO MORALES</t>
  </si>
  <si>
    <t>FELICIANA BLAS JACINTO</t>
  </si>
  <si>
    <t>EDUARDO TEPOX ORTIZ</t>
  </si>
  <si>
    <t>MARIA TRINIDAD APARICIO SANTIAGO</t>
  </si>
  <si>
    <t>DOLORES TELLEZ SANCHEZ</t>
  </si>
  <si>
    <t>MARIA REYNA HUERTA GOVEA</t>
  </si>
  <si>
    <t>TERESA SANCHEZ GONZALEZ</t>
  </si>
  <si>
    <t>LUISA GONZALEZ MILLAN</t>
  </si>
  <si>
    <t>MARIA DE BELEN GUEVARA CRUZ</t>
  </si>
  <si>
    <t>LETICIA EDITH FRAGOZO BAROJAS</t>
  </si>
  <si>
    <t>ROBERTO JUAN MARTINEZ Y LARA</t>
  </si>
  <si>
    <t>FRANCISCO RAUL SOTO RAMOS</t>
  </si>
  <si>
    <t>DOLORES REYES MARTINEZ</t>
  </si>
  <si>
    <t>MARCELA CAMACHO ARENAS</t>
  </si>
  <si>
    <t>IRLANDA CERON CAMACHO</t>
  </si>
  <si>
    <t>EVA FLORES TRINIDAD</t>
  </si>
  <si>
    <t>AMERICA CERON CAMACHO</t>
  </si>
  <si>
    <t>WENDY MAULEON MOTA</t>
  </si>
  <si>
    <t>JOSE ELIEL ARTURO GARCIA MARTINEZ</t>
  </si>
  <si>
    <t>MARIA DEL PILAR RUEDA MENDOZA</t>
  </si>
  <si>
    <t>MARIA TERESA IMELDA ROJAS LARA</t>
  </si>
  <si>
    <t>ERIKC RAFAEL HERRERA LEYVA</t>
  </si>
  <si>
    <t>ARMANDO IORDANNY GUZMAN HERNANDEZ</t>
  </si>
  <si>
    <t>ALEJANDRA CHAZARI SALAZAR</t>
  </si>
  <si>
    <t>MARGARITA SANDOVAL CONTRERAS</t>
  </si>
  <si>
    <t>ANGELICA ZAMBRANO ALVARADO</t>
  </si>
  <si>
    <t>MARIA DE LOS ANGELES ALVEAR MORALES</t>
  </si>
  <si>
    <t>MARIA NATALY ROLDAN PEREZ</t>
  </si>
  <si>
    <t>MA LUISA DORANTES MONTIEL</t>
  </si>
  <si>
    <t>EDDER ESAU ARRIETA CASTAÑEDA</t>
  </si>
  <si>
    <t>DIONISIO PANFILO PEZA CORTEZ</t>
  </si>
  <si>
    <t>TERESA LOEZA NETZAHUALCOYOTL</t>
  </si>
  <si>
    <t>SEVERIANO ESPINOZA SANTIAGO</t>
  </si>
  <si>
    <t>CONCEPCION LOEZA NETZAHUALCOYOTL</t>
  </si>
  <si>
    <t>CRISPIN PIEDRA FORTOZO</t>
  </si>
  <si>
    <t>JUANA SANCHEZ RAMIREZ</t>
  </si>
  <si>
    <t>ANGELICA VAZQUEZ BOLAS</t>
  </si>
  <si>
    <t>GUILLERMINA CUBILLOS GUILLEN</t>
  </si>
  <si>
    <t>MARIA ELISA VAZQUEZ CERVANTES</t>
  </si>
  <si>
    <t>MARIA DEL CARMEN ESPINOZA JUAREZ</t>
  </si>
  <si>
    <t>CRISTINA BELMONTES GARCIA</t>
  </si>
  <si>
    <t>GUADALUPE RAMIREZ MORENO</t>
  </si>
  <si>
    <t>LUIS MANUEL ARRIETA CASTAÑEDA</t>
  </si>
  <si>
    <t>ROSA LOEZA NEZAHUALCOYOTL</t>
  </si>
  <si>
    <t>ARELY GUADALUPE HUERTA SEDEÑO</t>
  </si>
  <si>
    <t>ERIKA YOHELY HUERTA SEDEÑO</t>
  </si>
  <si>
    <t>MIGUEL ANGEL HERRERA RODRIGUEZ</t>
  </si>
  <si>
    <t>SUSANA RODRIGUEZ VARGAS</t>
  </si>
  <si>
    <t>MARIA MAGDALENA TORRES ALVARADO</t>
  </si>
  <si>
    <t>ISIDRA ESPINOSA VEGA</t>
  </si>
  <si>
    <t>ARISBELL PORTILLO ESCALONA</t>
  </si>
  <si>
    <t>GABRIEL MARTINEZ VELAZCO</t>
  </si>
  <si>
    <t>MONTSERRAT ILIANA AGUIRRE HERNANDEZ</t>
  </si>
  <si>
    <t>MARIA ALEJANDRA TRINIDAD MENTADO MONFIL</t>
  </si>
  <si>
    <t>IRENE ALVAREZ NORIEGA</t>
  </si>
  <si>
    <t>MIGUEL SUASTEGUI SALMERON</t>
  </si>
  <si>
    <t>JUANA FERNANDEZ GAYOSSO</t>
  </si>
  <si>
    <t>MAGDALENA RESENDIZ GRANILLO</t>
  </si>
  <si>
    <t>MARIA ANTONIA TENORIO DOMINGUEZ</t>
  </si>
  <si>
    <t>ARMANDO CONTRERAS ROSAS</t>
  </si>
  <si>
    <t>RICARDO MEZA SOUBERVILLE</t>
  </si>
  <si>
    <t>ARACELI BECERRA BELLO</t>
  </si>
  <si>
    <t>ALFONSO BARRALES BELLO</t>
  </si>
  <si>
    <t>SILVIA PALACIOS NIÑO</t>
  </si>
  <si>
    <t>BELLA LUZ DEL MAR GONZALEZ LOPEZ</t>
  </si>
  <si>
    <t>HELI SALIM GONZALEZ LOPEZ</t>
  </si>
  <si>
    <t>ANGEL ELIAS SURIANO DURAN</t>
  </si>
  <si>
    <t>PATRICIA VAZQUEZ VIXTHA</t>
  </si>
  <si>
    <t>JOEL GARCIA ROMERO</t>
  </si>
  <si>
    <t>LUIS ALBERTO CRUZ TORRES</t>
  </si>
  <si>
    <t>DULCE IRENE SANCHEZ HERNANDEZ</t>
  </si>
  <si>
    <t>GISELA GUEVARA CRUZ</t>
  </si>
  <si>
    <t>ARTURO PONCE SANCHEZ</t>
  </si>
  <si>
    <t>YESSENIA SALVADOR SANCHEZ HERNANDEZ</t>
  </si>
  <si>
    <t>ENRIQUE CARRETO JIMENEZ</t>
  </si>
  <si>
    <t>AGUSTIN ESPINOSA CARPINTEYRO</t>
  </si>
  <si>
    <t>TERESA LETICIA VARGAS SAHAGUN</t>
  </si>
  <si>
    <t>LETICIA FRANCES ROSAS VARGAS</t>
  </si>
  <si>
    <t>MARINA CARMONA MEZA</t>
  </si>
  <si>
    <t>KARLA MONTSERRAT FUENTES MARTINEZ</t>
  </si>
  <si>
    <t>LUISA MARGARITA GARCIA ZARATE</t>
  </si>
  <si>
    <t>ELISABET VAZQUEZ VILLAMIL</t>
  </si>
  <si>
    <t>JOSE MARIANO ARTURO CONTRERAS FERNANDEZ</t>
  </si>
  <si>
    <t>MARIA ELENA ALEJANDRA PAIS VILLEGAS</t>
  </si>
  <si>
    <t>GLORIA JARAMILLO PAIS</t>
  </si>
  <si>
    <t>ROBERTO MANUEL GARRIDO VERA</t>
  </si>
  <si>
    <t>MELISSA MENDOZA DEL ANGEL</t>
  </si>
  <si>
    <t>ISABEL GUERRERO JACINTO</t>
  </si>
  <si>
    <t>MARIA FERNANDA CRUZ GONZALEZ</t>
  </si>
  <si>
    <t>ENEDINA NAVARRO CABRERA</t>
  </si>
  <si>
    <t>CAMERINO ZAMORA ALONSO</t>
  </si>
  <si>
    <t>CRISTINA HERRERA TORRES</t>
  </si>
  <si>
    <t>MARITZA GUEVARA HERNANDEZ</t>
  </si>
  <si>
    <t>ROSA GOMEZ VEGA</t>
  </si>
  <si>
    <t>FRANCISCO JAVIER RAMIREZ ROMERO</t>
  </si>
  <si>
    <t>MARIA DEL ROSARIO VAZQUEZ CEREZO</t>
  </si>
  <si>
    <t>JOSEFINA LOPEZ SANCHEZ</t>
  </si>
  <si>
    <t>MARGARITO PEREZ ORTEGA</t>
  </si>
  <si>
    <t>TERESITA FLORES ROMERO</t>
  </si>
  <si>
    <t>JESUS ROJAS PEREZ</t>
  </si>
  <si>
    <t>ANYELI ROSALES BARRANCO</t>
  </si>
  <si>
    <t>MIGUEL FLORES JIMENEZ</t>
  </si>
  <si>
    <t>MARGARITA ROJAS AMADO</t>
  </si>
  <si>
    <t>PATRICIA ROSAS LUNA</t>
  </si>
  <si>
    <t>RAUL CANCINO MARTINEZ</t>
  </si>
  <si>
    <t>ORTENCIA SANCHEZ AGUILAR</t>
  </si>
  <si>
    <t>HANAI MONTES BONILLA</t>
  </si>
  <si>
    <t>ADRIANA LOPEZ VARGAS</t>
  </si>
  <si>
    <t>GUILLERMINA VARGAS RAMIREZ</t>
  </si>
  <si>
    <t>ROSALIA VARGAS RAMIREZ</t>
  </si>
  <si>
    <t>NORBERTO REYES ARRIAGA</t>
  </si>
  <si>
    <t>ARACELY TORIBIO FERRER</t>
  </si>
  <si>
    <t>OBDULIA JIMENEZ HERRERA</t>
  </si>
  <si>
    <t>EBERARDO MORALES SANCHEZ</t>
  </si>
  <si>
    <t>CARIDAD SANTOS MEDINA</t>
  </si>
  <si>
    <t>FRANCISCA SANTOS DOLORES</t>
  </si>
  <si>
    <t>MARIA CELIA SANTOS DOLORES</t>
  </si>
  <si>
    <t>JORGE RODRIGUEZ RODRIGUEZ</t>
  </si>
  <si>
    <t>ABELINA ROSAS DE JESUS</t>
  </si>
  <si>
    <t>GERARDO VAZQUEZ BECERRA</t>
  </si>
  <si>
    <t>MARICELA CARREON CORONA</t>
  </si>
  <si>
    <t>EVANGELINA GONZALEZ MEXICANO</t>
  </si>
  <si>
    <t>CRUZ LUISA QUECHOLAC MORALES</t>
  </si>
  <si>
    <t>ISRAEL SAUCE COYOTL</t>
  </si>
  <si>
    <t>JOSE ABRAHAM ROBERTO CHAVEZ VALENCIA</t>
  </si>
  <si>
    <t>MARTHA ROJAS ROJAS</t>
  </si>
  <si>
    <t>RUBI GARFIAS TOXQUI</t>
  </si>
  <si>
    <t>MARIA ISABEL HERNANDEZ RODRIGUEZ</t>
  </si>
  <si>
    <t>LUCIA TLAHUICE CIELO</t>
  </si>
  <si>
    <t>MARIA DEL CARMEN SARMIENTO TORRES</t>
  </si>
  <si>
    <t>CRISTINA FERNANDEZ ORTEGA</t>
  </si>
  <si>
    <t>JAVIER ALMONTE ACA</t>
  </si>
  <si>
    <t>BARBARA CUAUTLE CAMPOS</t>
  </si>
  <si>
    <t>BRENDA ALEXANDRA LOPEZ CUAUTLE</t>
  </si>
  <si>
    <t>ESMERALDA TENORIO MOMOX</t>
  </si>
  <si>
    <t>MARTHA YAZMIN SUAREZ LARA</t>
  </si>
  <si>
    <t>LIZETH ROMERO REYES</t>
  </si>
  <si>
    <t>CARLOS URIBE ISLAS</t>
  </si>
  <si>
    <t>JOSE JUVENTINO IXEHUATL TELLO</t>
  </si>
  <si>
    <t>LUZ MARIA HERNANDEZ COBA</t>
  </si>
  <si>
    <t>MARIA AGUSTINA JOAQUINA XICOTENCATL MICHIMANI</t>
  </si>
  <si>
    <t>JUAN MOTO MOTO</t>
  </si>
  <si>
    <t>MARIA SOFIA MAURICIA MARTINEZ SASTRE</t>
  </si>
  <si>
    <t>MARIA ELODIA VARGAS MUÑOZ</t>
  </si>
  <si>
    <t>PATRICIA IZELO TLELO</t>
  </si>
  <si>
    <t>DIEGO IVAN MOZO RAMIREZ</t>
  </si>
  <si>
    <t>JULIO CESAR MOZO RUBI</t>
  </si>
  <si>
    <t>DULCE MARIA RAMIREZ CASTILLO</t>
  </si>
  <si>
    <t>CARMEN TECUANHUEY PANI</t>
  </si>
  <si>
    <t>NORMA ACO CHANTES</t>
  </si>
  <si>
    <t>FLORENCIA CHANTES MITZNAHUATL</t>
  </si>
  <si>
    <t>JOSE ROMAN EUSEBIO COYOTL XONTLE</t>
  </si>
  <si>
    <t>MONSERRAT CUAYA LOZADA</t>
  </si>
  <si>
    <t>VALERIA GONZALEZ PACHECO CID</t>
  </si>
  <si>
    <t>DANNA JARUMY LOPEZ MEDINA</t>
  </si>
  <si>
    <t>ISMAEL LOPEZ VEGA</t>
  </si>
  <si>
    <t>ROSALIA TLACHI TLACHI</t>
  </si>
  <si>
    <t>GABRIELA VELA GACHUPIN</t>
  </si>
  <si>
    <t>CIPRIANA XONTLE TLACHI</t>
  </si>
  <si>
    <t>DIANA GABRIELA GARCIA ANDRADE</t>
  </si>
  <si>
    <t>PEDRO GONZALEZ GOMEZ</t>
  </si>
  <si>
    <t>DAVID HUEPA BENITEZ</t>
  </si>
  <si>
    <t>JUANA PORQUILLO GUEVARA</t>
  </si>
  <si>
    <t>MARIA INES ELVIRA QUECHOL HUEPA</t>
  </si>
  <si>
    <t>LICET ROQUE NERIA</t>
  </si>
  <si>
    <t>MARIA DEL ROCIO AMANTECATL CUAHUIZO</t>
  </si>
  <si>
    <t>ALFREDO APANCO PRIETO</t>
  </si>
  <si>
    <t>MARIA DEL CARMEN CUATLACUATL AMANTECATL</t>
  </si>
  <si>
    <t>MARIA CUATLACUATL CUAUTLE</t>
  </si>
  <si>
    <t>GREGORIO CUAUTLE GONZALEZ</t>
  </si>
  <si>
    <t>LAURA DANIEL PANECATL</t>
  </si>
  <si>
    <t>GUSTAVO ELI HUELITL TEAPILA</t>
  </si>
  <si>
    <t>ANA KARINA HUELITL TEAPILA</t>
  </si>
  <si>
    <t>ADELINA HUITZIL HUITZIL</t>
  </si>
  <si>
    <t>GUADALUPE JUAREZ CUATLATL</t>
  </si>
  <si>
    <t>ADELA JUAREZ TEPALE</t>
  </si>
  <si>
    <t>ELEY LEON MEJIA</t>
  </si>
  <si>
    <t>MARISOL LOZANO CHAPUL</t>
  </si>
  <si>
    <t>GALO MARCOS RAMIREZ</t>
  </si>
  <si>
    <t>AMADO MOYOTL AHUATL</t>
  </si>
  <si>
    <t>BONIFACIO NORIEGA TELIS</t>
  </si>
  <si>
    <t>CESAREO PORFIRIO NORIEGA TEPOX</t>
  </si>
  <si>
    <t>BELEN OSORNIO ZAMORA</t>
  </si>
  <si>
    <t>LEONARDA RAMIREZ SANCHEZ</t>
  </si>
  <si>
    <t>DELIA REYES RIVERA</t>
  </si>
  <si>
    <t>ANDREA ROLDAN IXEHUATL</t>
  </si>
  <si>
    <t>ESPERANZA SANCHEZ MENDEZ</t>
  </si>
  <si>
    <t>MARIA ELIZABETH TEPEHUA TLAPALTOTOLI</t>
  </si>
  <si>
    <t>AGUSTIN TLAHUECHTL AHUATL</t>
  </si>
  <si>
    <t>ROSARIO TULA MANI</t>
  </si>
  <si>
    <t>ELBA ZAMORA TOXTLI</t>
  </si>
  <si>
    <t>EDITH JENNIFER LEON MONTERROSAS</t>
  </si>
  <si>
    <t>GUADALUPE LORENA LINARES VARGAS</t>
  </si>
  <si>
    <t>IRMA RODRIGUEZ PAEZ</t>
  </si>
  <si>
    <t>IVONNE VAZQUEZ XIQUI</t>
  </si>
  <si>
    <t>JUANA HEREDIA PETLA</t>
  </si>
  <si>
    <t>LUIS ARTURO GARRIDO RODRIGUEZ</t>
  </si>
  <si>
    <t>MARIA DEL CARMEN PICHARDO RUIZ</t>
  </si>
  <si>
    <t>MARIA GUADALUPE MONDRAGON BOBADILLA</t>
  </si>
  <si>
    <t>NORMA CONTRERAS REYES</t>
  </si>
  <si>
    <t>ROCIO HERNANDEZ MONDRAGON</t>
  </si>
  <si>
    <t>JOSE NATALIO GUEVARA ROMERO</t>
  </si>
  <si>
    <t>ARIADNA SANTOS GARCIA</t>
  </si>
  <si>
    <t>SUSANA PACHECO ALATRISTE</t>
  </si>
  <si>
    <t>LESLY ALEJANDRA VALDEZ GOMEZ</t>
  </si>
  <si>
    <t>LIZBETH VELAZQUEZ REYES</t>
  </si>
  <si>
    <t>FELIPA ANGEL GARCIA</t>
  </si>
  <si>
    <t>NANCY ESPINOZA ANGEL</t>
  </si>
  <si>
    <t>CARLOS MINERO DIAZ</t>
  </si>
  <si>
    <t>JENNIFER MUÑOZ ROSSETE</t>
  </si>
  <si>
    <t>ROGELIO SOLIS MENDEZ</t>
  </si>
  <si>
    <t>ADRIANA OLIVER DE LA ROSA</t>
  </si>
  <si>
    <t>SAID FABRICIO RODRIGUEZ MACIAS</t>
  </si>
  <si>
    <t>YESSENIA DEL CARMEN CRUZ ALONSO</t>
  </si>
  <si>
    <t>DANIELA ALONSO PEREZ</t>
  </si>
  <si>
    <t>SERGIO LARRAINZAR VANGELISTA</t>
  </si>
  <si>
    <t>NORMA CALDERON REYES</t>
  </si>
  <si>
    <t>MARIA ANGELA CAZABAL VERGARA</t>
  </si>
  <si>
    <t>FIDELIA DIAZ MARTINEZ</t>
  </si>
  <si>
    <t>OTHON AGUSTIN PEREZ JUAREZ</t>
  </si>
  <si>
    <t>PETRA VELA BAILON</t>
  </si>
  <si>
    <t>TERESA GONZALEZ REYES</t>
  </si>
  <si>
    <t>IRENE VICENTA ORTEGA ROMERO</t>
  </si>
  <si>
    <t>GREGORIO MORALES RAMOS</t>
  </si>
  <si>
    <t>NATALIO BLAS Y CAMPOHERMOSO</t>
  </si>
  <si>
    <t>ANGEL SANCHEZ GUTIERREZ</t>
  </si>
  <si>
    <t>MARIBEL AGUILAR HERNANDEZ</t>
  </si>
  <si>
    <t>JACINTA BONILLA NIETO</t>
  </si>
  <si>
    <t>CRISTINA SERRANO CRUZ</t>
  </si>
  <si>
    <t>LEONARDA BONILLA NIETO</t>
  </si>
  <si>
    <t>SOCORRO PADILLA GALVES</t>
  </si>
  <si>
    <t>ARACELI PAREDES ARRIAGA</t>
  </si>
  <si>
    <t>CRISTAL ESMERALDA HERNANDEZ SOBERANES</t>
  </si>
  <si>
    <t>PORFIRIA PATRICIA HUICOCHEA PACHECO</t>
  </si>
  <si>
    <t>VERONICA CRUZ GUZMAN</t>
  </si>
  <si>
    <t>ESTHER CASTILLO LOPEZ</t>
  </si>
  <si>
    <t>CATALINA CAAMAÑO TLATELPA</t>
  </si>
  <si>
    <t>MARIA INES CRUZ VEGA</t>
  </si>
  <si>
    <t>MARIA AIME TAPIA VALERO</t>
  </si>
  <si>
    <t>ANGELES BEATRIZ MUÑOZ CRUZ</t>
  </si>
  <si>
    <t>FLOR ANGEL CRUZ RIVERA</t>
  </si>
  <si>
    <t>MERCEDES CRUZ HERNANDEZ</t>
  </si>
  <si>
    <t>CATALINA HERRERA VALDEZ</t>
  </si>
  <si>
    <t>ARACELI MONTES TAPIA</t>
  </si>
  <si>
    <t>GELASIA OLIVIA TAPIA VALERO</t>
  </si>
  <si>
    <t>LIZBETH VALERIO LOPEZ</t>
  </si>
  <si>
    <t>ANA LAURA PAREDES ARRIAGA</t>
  </si>
  <si>
    <t>ALONDRA MARTINEZ MUÑOZ</t>
  </si>
  <si>
    <t>MARGARITA VALIENTE JUAREZ</t>
  </si>
  <si>
    <t>GREGORIA RENTERIA AGUILAR</t>
  </si>
  <si>
    <t>ROSALBA RAMIREZ GALICIA</t>
  </si>
  <si>
    <t>PATRICIA BRIONES ROSAS</t>
  </si>
  <si>
    <t>MARIA TERESA ALVARADO MENDOZA</t>
  </si>
  <si>
    <t>MARIA GUADALUPE HERRERA HERNANDEZ</t>
  </si>
  <si>
    <t>ANGELICA BARBARA AGUILAR GARCIA</t>
  </si>
  <si>
    <t>YOLANDA SARA ARAGON TAPIA</t>
  </si>
  <si>
    <t>NAYELI DIAZ ESPAÑA</t>
  </si>
  <si>
    <t>YOLANDA LIBIA GARCIA BALLINAS</t>
  </si>
  <si>
    <t>REYNA TRINIDAD REYES RODRIGUEZ</t>
  </si>
  <si>
    <t>ELIZABETH BALDERAS DOMINGUEZ</t>
  </si>
  <si>
    <t>YAHADIRA RUIZ MARTINEZ</t>
  </si>
  <si>
    <t>CATALINA EDITH ORTIZ MARTINEZ</t>
  </si>
  <si>
    <t>MARIA MAGDALENA ROJAS NANDO</t>
  </si>
  <si>
    <t>SILVIA EDITH CORTES MARTINEZ</t>
  </si>
  <si>
    <t>DANIA TALAMANTES AMA</t>
  </si>
  <si>
    <t>NATHALY SOLANO PALAPA</t>
  </si>
  <si>
    <t>MARIA ARACELI MARTINEZ RUELAS</t>
  </si>
  <si>
    <t>ANA MARIA ORTIZ RIOS</t>
  </si>
  <si>
    <t>GABRIELA FABIOLA LOPEZ TAPIA</t>
  </si>
  <si>
    <t>MONICA ROMERO BALLINAS</t>
  </si>
  <si>
    <t>PATRICIA BRAVO ANTONIO</t>
  </si>
  <si>
    <t>ANA LAURA CALLEJAS FLORES</t>
  </si>
  <si>
    <t>MARIA ELENA HERNANDEZ GOMEZ</t>
  </si>
  <si>
    <t>VERONICA VARGAS CORTES</t>
  </si>
  <si>
    <t>ERNESTINA SEVILLA MONFIL</t>
  </si>
  <si>
    <t>JANET SEVILLA GIL</t>
  </si>
  <si>
    <t>OLIVA QUINTO SANCHEZ</t>
  </si>
  <si>
    <t>ADELAIDA VIDAL CASTILLO</t>
  </si>
  <si>
    <t>JOSELINE CARDOSO ALCAIDE</t>
  </si>
  <si>
    <t>MARTIN SALINAS HERNANDEZ</t>
  </si>
  <si>
    <t>ANGELES LORENA CABRERA DELGADO</t>
  </si>
  <si>
    <t>HERIBERTO HERRERA PRUDENCIO</t>
  </si>
  <si>
    <t>JESUS RAMIREZ CRUZ</t>
  </si>
  <si>
    <t>MIRIAM AYAPANTECATL ABASCAL</t>
  </si>
  <si>
    <t>GISELA GONZALEZ BRAVO</t>
  </si>
  <si>
    <t>CECILIA VIDAL LOPEZ</t>
  </si>
  <si>
    <t>FRANCISCA HERRERA MUÑOZ</t>
  </si>
  <si>
    <t>SANDRA HERNANDEZ OROPEZA</t>
  </si>
  <si>
    <t>YOLANDA GARCIA MALDONADO</t>
  </si>
  <si>
    <t>HIPOLITO JIMENEZ PAQUE</t>
  </si>
  <si>
    <t>MA. LUISA MARISOL LEZAMA OSORIO</t>
  </si>
  <si>
    <t>PILAR GARCIA MALDONADO</t>
  </si>
  <si>
    <t>ARACELI GARCIA MALDONADO</t>
  </si>
  <si>
    <t>DAMASO CORONA MORENO</t>
  </si>
  <si>
    <t>EUGENIA GOMEZ BAUTISTA</t>
  </si>
  <si>
    <t>ELVIA FUENTES BRETON</t>
  </si>
  <si>
    <t>LUCIA MORENO HERNANDEZ</t>
  </si>
  <si>
    <t>GAVD931002MPLRRL01</t>
  </si>
  <si>
    <t>MAGE891229MPLRNL05</t>
  </si>
  <si>
    <t>TOGM020310HPLLRRA5</t>
  </si>
  <si>
    <t>CUAL890227MPLVLN01</t>
  </si>
  <si>
    <t>SACE631016MPLLRD07</t>
  </si>
  <si>
    <t>CUDA811025MPLRMD06</t>
  </si>
  <si>
    <t>CUSE751103HPLRGD03</t>
  </si>
  <si>
    <t>NEEF560103MPLGSL00</t>
  </si>
  <si>
    <t>CAOE621107HPLSRR03</t>
  </si>
  <si>
    <t>QUSN720909MPLRLT06</t>
  </si>
  <si>
    <t>FAXA620402MPLRXR00</t>
  </si>
  <si>
    <t>VANA970512MPLRLR04</t>
  </si>
  <si>
    <t>HEHM970815MPLRRR04</t>
  </si>
  <si>
    <t>DOGM670222MHGMNR11</t>
  </si>
  <si>
    <t>OEGM730320HPLLNR01</t>
  </si>
  <si>
    <t>LXCO670331MPLZRF09</t>
  </si>
  <si>
    <t>NILA730815HPLCNS19</t>
  </si>
  <si>
    <t>HEVA960112HPLRZL00</t>
  </si>
  <si>
    <t>HEGO770809HPLRRR07</t>
  </si>
  <si>
    <t>RINT750525HPLVTR01</t>
  </si>
  <si>
    <t>CAMG800321MPLBRD08</t>
  </si>
  <si>
    <t>HEGA750405MPLRRR08</t>
  </si>
  <si>
    <t>SAGG591208MSRNRB02</t>
  </si>
  <si>
    <t>FABR510207MVZRRM02</t>
  </si>
  <si>
    <t>AECE030308MPLSMLA6</t>
  </si>
  <si>
    <t>BEFA050304MPLLRNA0</t>
  </si>
  <si>
    <t>LOJJ901114HPLRQS04</t>
  </si>
  <si>
    <t>VERD950914MPLGYS06</t>
  </si>
  <si>
    <t>GURJ580113HPLTMS01</t>
  </si>
  <si>
    <t>SAMJ670422HPLVRR04</t>
  </si>
  <si>
    <t>COBM640523HPLNRN05</t>
  </si>
  <si>
    <t>AELE770703MPLRPL02</t>
  </si>
  <si>
    <t>OORA011031MPLLYNA5</t>
  </si>
  <si>
    <t>COVG830219MPLNZB15</t>
  </si>
  <si>
    <t>MIPA790329MBCRRL03</t>
  </si>
  <si>
    <t>MAPF060324MPLRRRA6</t>
  </si>
  <si>
    <t>SAML550122MPLVRT01</t>
  </si>
  <si>
    <t>CASJ930404MPLSLN08</t>
  </si>
  <si>
    <t>BARM810701MPLTSR09</t>
  </si>
  <si>
    <t>SAMA681207MPLNRR06</t>
  </si>
  <si>
    <t>CAMN530515HPLBRT07</t>
  </si>
  <si>
    <t>MECJ710621HPLZBL02</t>
  </si>
  <si>
    <t>AOPA041215MPLRRRA8</t>
  </si>
  <si>
    <t>AOEG570524HVZRSB04</t>
  </si>
  <si>
    <t>BEMG030809HPLLRRA9</t>
  </si>
  <si>
    <t>MALG830418MPLRNR01</t>
  </si>
  <si>
    <t>MOHA831222MDFNRL07</t>
  </si>
  <si>
    <t>VIEL991117HPLVSS03</t>
  </si>
  <si>
    <t>GASU950903HPLLVR05</t>
  </si>
  <si>
    <t>GOSM921124MPLNLY04</t>
  </si>
  <si>
    <t>HECM760421MPLRHR09</t>
  </si>
  <si>
    <t>GOGE880116MPLNRD00</t>
  </si>
  <si>
    <t>FUOR710202MPLNRS04</t>
  </si>
  <si>
    <t>SAVS900508MPLNLH04</t>
  </si>
  <si>
    <t>SAVF860424MPLNLB05</t>
  </si>
  <si>
    <t>OINR790423MPLRTN07</t>
  </si>
  <si>
    <t>REMM621019MPLBRR08</t>
  </si>
  <si>
    <t>REMS601001MPLBRR01</t>
  </si>
  <si>
    <t>POMF001030MPLNRRA3</t>
  </si>
  <si>
    <t>VEMY901014MPLRRR05</t>
  </si>
  <si>
    <t>GOVF780107MPLNGL08</t>
  </si>
  <si>
    <t>MAGE010828MPLRNRA5</t>
  </si>
  <si>
    <t>ROHL491018MPLSRC00</t>
  </si>
  <si>
    <t>TEAD931205MPLPLL02</t>
  </si>
  <si>
    <t>RAFD050714MPLMLLA2</t>
  </si>
  <si>
    <t>VARS560120MPLLJB04</t>
  </si>
  <si>
    <t>CAHE910713MPLMRS06</t>
  </si>
  <si>
    <t>ROLJ591007MPLJNS00</t>
  </si>
  <si>
    <t>HETC980327MPLRLR08</t>
  </si>
  <si>
    <t>SAOL770803MPLNRD09</t>
  </si>
  <si>
    <t>OEHA920430HPLRRN09</t>
  </si>
  <si>
    <t>GAME551106MPLRNR08</t>
  </si>
  <si>
    <t>VISG820107MPLCNB03</t>
  </si>
  <si>
    <t>ROSD010304MPLJNNA0</t>
  </si>
  <si>
    <t>MOHX800718MVZRRC02</t>
  </si>
  <si>
    <t>FOCJ741226HDFLRN07</t>
  </si>
  <si>
    <t>ROAG931204MPLMLB05</t>
  </si>
  <si>
    <t>ZARG740820MPLYJL08</t>
  </si>
  <si>
    <t>DOSI950706MPLMNR05</t>
  </si>
  <si>
    <t>MAGD970815HPLRLG07</t>
  </si>
  <si>
    <t>MASN800615MPLRSL09</t>
  </si>
  <si>
    <t>TOSB691130MPLRNL03</t>
  </si>
  <si>
    <t>AIVT561014MPLRLR04</t>
  </si>
  <si>
    <t>AIVI530121MPLRLN06</t>
  </si>
  <si>
    <t>SACS501129MPLNST02</t>
  </si>
  <si>
    <t>ROSM691210HPLMNL03</t>
  </si>
  <si>
    <t>GASP580525MPLCNS01</t>
  </si>
  <si>
    <t>MOSM500531MPLNNN01</t>
  </si>
  <si>
    <t>ZEPE730220MPLPRL00</t>
  </si>
  <si>
    <t>AEMK931107MPLRRR09</t>
  </si>
  <si>
    <t>SASL600614MPLNLC04</t>
  </si>
  <si>
    <t>DIMH700114MPLZXL05</t>
  </si>
  <si>
    <t>BARA581113MPLZMC02</t>
  </si>
  <si>
    <t>SABL790729MPLNZZ03</t>
  </si>
  <si>
    <t>LUEJ710506HPLNSN02</t>
  </si>
  <si>
    <t>PETL641018MPLRRC07</t>
  </si>
  <si>
    <t>GOEM690714MDFMSR02</t>
  </si>
  <si>
    <t>ZAPG960218MPLPTB01</t>
  </si>
  <si>
    <t>POTD610706MPLTRM02</t>
  </si>
  <si>
    <t>PETM740508MPLRCC09</t>
  </si>
  <si>
    <t>ZAXM700528MPLPXN04</t>
  </si>
  <si>
    <t>SAXE950308MPLNXS06</t>
  </si>
  <si>
    <t>AOMA740224MPLLRL01</t>
  </si>
  <si>
    <t>MASG500509MPLRNR04</t>
  </si>
  <si>
    <t>PELA910605MPLRNN03</t>
  </si>
  <si>
    <t>PEFI920531MPLRLM04</t>
  </si>
  <si>
    <t>LOAM731205MPLPGR17</t>
  </si>
  <si>
    <t>GAMM870623MDFRRN06</t>
  </si>
  <si>
    <t>MACA900803MPLRMN00</t>
  </si>
  <si>
    <t>AEFB840206MPLRLR05</t>
  </si>
  <si>
    <t>MEVM831105MPLNLR08</t>
  </si>
  <si>
    <t>MACD890915MOCLSL07</t>
  </si>
  <si>
    <t>CAMT611110MPLSRD02</t>
  </si>
  <si>
    <t>LUZG610814MTLNPD08</t>
  </si>
  <si>
    <t>MALL780615MPLRND05</t>
  </si>
  <si>
    <t>MEAG000526HPLNBBA1</t>
  </si>
  <si>
    <t>COMI010328MPLMRLA0</t>
  </si>
  <si>
    <t>LOMM670216MPLPRC02</t>
  </si>
  <si>
    <t>VACJ720424HPLLRS05</t>
  </si>
  <si>
    <t>HUAV800506MPLRRC04</t>
  </si>
  <si>
    <t>TOTA861022MPLRRN00</t>
  </si>
  <si>
    <t>XIMJ061010MPLCRCA3</t>
  </si>
  <si>
    <t>TECC660122MPLTHR03</t>
  </si>
  <si>
    <t>HULL900511MPLRLS01</t>
  </si>
  <si>
    <t>CAJG600104MPLSMD03</t>
  </si>
  <si>
    <t>ROGG670116MPLJRD05</t>
  </si>
  <si>
    <t>ZASS600912MTLRNC02</t>
  </si>
  <si>
    <t>EITE571118MPLSRD06</t>
  </si>
  <si>
    <t>PAMH540325HPLRRM03</t>
  </si>
  <si>
    <t>HEXL620509MPLRXM05</t>
  </si>
  <si>
    <t>TACB540426MPLPRL04</t>
  </si>
  <si>
    <t>VISM941124HPLCNG03</t>
  </si>
  <si>
    <t>BIMM810924MTLRRR06</t>
  </si>
  <si>
    <t>PEGM950903MPLRRY00</t>
  </si>
  <si>
    <t>CUMM600320HPLHXG05</t>
  </si>
  <si>
    <t>ROGJ860601MPLSNS07</t>
  </si>
  <si>
    <t>GADM950630HPLRZG01</t>
  </si>
  <si>
    <t>TACV690131MDFPMR08</t>
  </si>
  <si>
    <t>VINJ671015HPLCTS02</t>
  </si>
  <si>
    <t>MEJE811026MPLJML01</t>
  </si>
  <si>
    <t>ROVV640531MDFDRR01</t>
  </si>
  <si>
    <t>EIRA930512HPLLDD06</t>
  </si>
  <si>
    <t>MERY850504MPLRMS06</t>
  </si>
  <si>
    <t>COCN720609MTLNRL09</t>
  </si>
  <si>
    <t>ROCA931125MPLDNN06</t>
  </si>
  <si>
    <t>MACP730824MPLTNT05</t>
  </si>
  <si>
    <t>PEFI910319MPLRLV07</t>
  </si>
  <si>
    <t>ROSA900526MPLMNR02</t>
  </si>
  <si>
    <t>COPM910622HBCTRG05</t>
  </si>
  <si>
    <t>FOSJ770512HPLLTR01</t>
  </si>
  <si>
    <t>SORC050810HPLTMHA9</t>
  </si>
  <si>
    <t>SAFE010913HPLNGRA2</t>
  </si>
  <si>
    <t>ROSC740318MPLBNR07</t>
  </si>
  <si>
    <t>OOMT901015MPLSRR05</t>
  </si>
  <si>
    <t>FIZL030117MPLGVSA1</t>
  </si>
  <si>
    <t>RAPR750820MPLMRC07</t>
  </si>
  <si>
    <t>FORY050702MPLLMMA9</t>
  </si>
  <si>
    <t>RORA040204HNEMBLA5</t>
  </si>
  <si>
    <t>AUFJ660516MPLGLN00</t>
  </si>
  <si>
    <t>DOGA860507MPLMMG07</t>
  </si>
  <si>
    <t>LOJE940118MPLPRL03</t>
  </si>
  <si>
    <t>COSI601110MPLNNR03</t>
  </si>
  <si>
    <t>MUST711013MPLXNR03</t>
  </si>
  <si>
    <t>PETJ070427HPLRRNA6</t>
  </si>
  <si>
    <t>REFM611228HPLYLG04</t>
  </si>
  <si>
    <t>CAVE910130MPLRZR00</t>
  </si>
  <si>
    <t>HEAN901214MPLRGR03</t>
  </si>
  <si>
    <t>CASP921010MPLZNL07</t>
  </si>
  <si>
    <t>ROGV631030MPLDRC11</t>
  </si>
  <si>
    <t>CALI760320HPLSMS05</t>
  </si>
  <si>
    <t>ROMS470727HPLSRR02</t>
  </si>
  <si>
    <t>OIMY780810MOCRRR16</t>
  </si>
  <si>
    <t>LOFT921002MPLPLH06</t>
  </si>
  <si>
    <t>HEVT550930MVZRRR08</t>
  </si>
  <si>
    <t>CECR690403HPLRRN07</t>
  </si>
  <si>
    <t>MEAP791030MPLDMT02</t>
  </si>
  <si>
    <t>MOCA030623MPLRNRA5</t>
  </si>
  <si>
    <t>DOLR591119HDFRDY00</t>
  </si>
  <si>
    <t>RARE641024MPLMGS09</t>
  </si>
  <si>
    <t>LEHM711125MPLYRR08</t>
  </si>
  <si>
    <t>ZAGS780207MVZPRR02</t>
  </si>
  <si>
    <t>SECF551127HDFGSC03</t>
  </si>
  <si>
    <t>GORM750526MPLMMR01</t>
  </si>
  <si>
    <t>MELC790911MPLJZL01</t>
  </si>
  <si>
    <t>HERG721014MPLRLB05</t>
  </si>
  <si>
    <t>RIRL620127MPLSYT04</t>
  </si>
  <si>
    <t>JIRB890922MPLMSL00</t>
  </si>
  <si>
    <t>SOSR560406MMNTNS06</t>
  </si>
  <si>
    <t>GAMG730110MPLRXL09</t>
  </si>
  <si>
    <t>SULS820315MPLRPL03</t>
  </si>
  <si>
    <t>EIJG911111MPLNRD07</t>
  </si>
  <si>
    <t>VXCA600530MPLRSR01</t>
  </si>
  <si>
    <t>VAAA630606MPLZNL02</t>
  </si>
  <si>
    <t>OUQI920529MPLRRS00</t>
  </si>
  <si>
    <t>MACR530506MPLRMS05</t>
  </si>
  <si>
    <t>GASL810602MSPRLZ07</t>
  </si>
  <si>
    <t>COZA710707MPLRYN09</t>
  </si>
  <si>
    <t>GAVS680822MPLRLR09</t>
  </si>
  <si>
    <t>DOBA700305MPLMTR01</t>
  </si>
  <si>
    <t>MATF681111MTLRCD00</t>
  </si>
  <si>
    <t>FOSE711130HPLLND07</t>
  </si>
  <si>
    <t>DOAM720718MVZMVR00</t>
  </si>
  <si>
    <t>QUGC611224MOCRRR05</t>
  </si>
  <si>
    <t>MAGG920107MOCRRB04</t>
  </si>
  <si>
    <t>MERS830405MPLRMN02</t>
  </si>
  <si>
    <t>VACC850420HPLZSR07</t>
  </si>
  <si>
    <t>JINE720820MMCMCL09</t>
  </si>
  <si>
    <t>GOJR850106MPLNRY05</t>
  </si>
  <si>
    <t>JIAF721126MGRMCL09</t>
  </si>
  <si>
    <t>COMR710217MPLNRS03</t>
  </si>
  <si>
    <t>OUHA690301HVZRRN01</t>
  </si>
  <si>
    <t>COHR740702MPLRRC00</t>
  </si>
  <si>
    <t>JIVN730825MPLMLT07</t>
  </si>
  <si>
    <t>BAMD580426MSPRNM00</t>
  </si>
  <si>
    <t>ROCS780703MGRSHL06</t>
  </si>
  <si>
    <t>HEHF730226MTLRRS05</t>
  </si>
  <si>
    <t>FOVM940920MPLLZR09</t>
  </si>
  <si>
    <t>VAOM680222MPLZLR04</t>
  </si>
  <si>
    <t>MAMV960830MPLRRR00</t>
  </si>
  <si>
    <t>PIPL720819MOCQLS03</t>
  </si>
  <si>
    <t>AAZB740818MPLBRT08</t>
  </si>
  <si>
    <t>BEMA510424MTLCNL02</t>
  </si>
  <si>
    <t>MEVG640208MPLRLL03</t>
  </si>
  <si>
    <t>CUAV741021MGRVLC00</t>
  </si>
  <si>
    <t>ZERA970710HPLPDN07</t>
  </si>
  <si>
    <t>PEVJ570522HPLRLQ04</t>
  </si>
  <si>
    <t>FOPA781112MPLLRD06</t>
  </si>
  <si>
    <t>RORA671027HPLMML08</t>
  </si>
  <si>
    <t>ZACA690708HPLVML05</t>
  </si>
  <si>
    <t>VACR800420MPLZZS01</t>
  </si>
  <si>
    <t>HEAG730401MDFRGD06</t>
  </si>
  <si>
    <t>MAVM900221MPLRZR03</t>
  </si>
  <si>
    <t>LOJM820802HPLPMG09</t>
  </si>
  <si>
    <t>RORJ581023HPLBMS01</t>
  </si>
  <si>
    <t>FOCO630805HPLLMS08</t>
  </si>
  <si>
    <t>MASD011005MPLRNNA0</t>
  </si>
  <si>
    <t>AEFV841126MPLRLR09</t>
  </si>
  <si>
    <t>AESP570909HPLRNR07</t>
  </si>
  <si>
    <t>FOZC651101MPLLPC09</t>
  </si>
  <si>
    <t>ROAM961102HPLJRR01</t>
  </si>
  <si>
    <t>ROAS970316MPLJRR07</t>
  </si>
  <si>
    <t>ZELR690607MPLPMB03</t>
  </si>
  <si>
    <t>SASM780929MPLNNC05</t>
  </si>
  <si>
    <t>PESE051107MPLRNLA0</t>
  </si>
  <si>
    <t>ROAJ990126HPLJRN08</t>
  </si>
  <si>
    <t>ROAD010216MPLJRNA7</t>
  </si>
  <si>
    <t>ROAC070527MPLJRRA7</t>
  </si>
  <si>
    <t>FOFA851013MPLLLN07</t>
  </si>
  <si>
    <t>SAAM720217MPLNRR04</t>
  </si>
  <si>
    <t>SALM790119HPLNNR00</t>
  </si>
  <si>
    <t>ZEBS820519MPLPNL00</t>
  </si>
  <si>
    <t>ROPA850127MPLLRN04</t>
  </si>
  <si>
    <t>AEPN831109MPLRRY05</t>
  </si>
  <si>
    <t>VEME861219MPLLLV00</t>
  </si>
  <si>
    <t>VAMB831117MPLLXL02</t>
  </si>
  <si>
    <t>PEJR870812MTCRMC09</t>
  </si>
  <si>
    <t>MESI790510MPLNNM05</t>
  </si>
  <si>
    <t>ZASG510110HPLPMN03</t>
  </si>
  <si>
    <t>MATG650417MPLNTL06</t>
  </si>
  <si>
    <t>MOAR581219MPLXLY07</t>
  </si>
  <si>
    <t>CUJR680418MPLTRS06</t>
  </si>
  <si>
    <t>PEMG851212MPLRXD04</t>
  </si>
  <si>
    <t>RASA760117HPLMNN07</t>
  </si>
  <si>
    <t>PXDA970814HPLRML00</t>
  </si>
  <si>
    <t>HURP861012MPLRYL02</t>
  </si>
  <si>
    <t>HEJJ921109MPLRRS08</t>
  </si>
  <si>
    <t>TOPG770217MPLRRR05</t>
  </si>
  <si>
    <t>COLD990714HPLYPN00</t>
  </si>
  <si>
    <t>ZATM010405MPLRRRA0</t>
  </si>
  <si>
    <t>ZAMV780405HPLRRC07</t>
  </si>
  <si>
    <t>VARJ450414HPLLJS08</t>
  </si>
  <si>
    <t>CALI570526MPLRZG02</t>
  </si>
  <si>
    <t>LOCJ690827MPLPRS05</t>
  </si>
  <si>
    <t>COLM590108HPLRPX03</t>
  </si>
  <si>
    <t>LOCJ560624MPLPRN05</t>
  </si>
  <si>
    <t>GECM900503MPLRSR00</t>
  </si>
  <si>
    <t>SOCY640816MPLHRL04</t>
  </si>
  <si>
    <t>CXCA601001MPLSRN09</t>
  </si>
  <si>
    <t>POCJ660501MPLTSS07</t>
  </si>
  <si>
    <t>HEBC670707MPLRZR03</t>
  </si>
  <si>
    <t>ROMO840301HOCMNS06</t>
  </si>
  <si>
    <t>SESG590113MPLBNM04</t>
  </si>
  <si>
    <t>LORM970930MPLPMR07</t>
  </si>
  <si>
    <t>CAHC590926MPLZRL03</t>
  </si>
  <si>
    <t>PEPM590409MPLRRC04</t>
  </si>
  <si>
    <t>ROGL771019MPLMLR06</t>
  </si>
  <si>
    <t>PEJO700429HPLRRD07</t>
  </si>
  <si>
    <t>MUJL721209MPLXMC01</t>
  </si>
  <si>
    <t>VIME660102MPLLZS05</t>
  </si>
  <si>
    <t>RARV651108MASMDC06</t>
  </si>
  <si>
    <t>ROLV671223MPLSPC00</t>
  </si>
  <si>
    <t>ROMJ580816MPLMRQ01</t>
  </si>
  <si>
    <t>ROME550511MPLSRS02</t>
  </si>
  <si>
    <t>COMP810428MPLNRT05</t>
  </si>
  <si>
    <t>SAFJ760319MPLNLS03</t>
  </si>
  <si>
    <t>PERA440412MPLRJN07</t>
  </si>
  <si>
    <t>MOVM580206MPLNLN05</t>
  </si>
  <si>
    <t>MAMP910630MPLRNT01</t>
  </si>
  <si>
    <t>FOFO870920HPLLLS08</t>
  </si>
  <si>
    <t>AEPS830110MPLRRN04</t>
  </si>
  <si>
    <t>MOGS920917MPLNRR09</t>
  </si>
  <si>
    <t>OEAD771229MMNRLC05</t>
  </si>
  <si>
    <t>MAPS651027MPLNRB05</t>
  </si>
  <si>
    <t>FOPC880406MPLLRR00</t>
  </si>
  <si>
    <t>MALF790712MPLRPL02</t>
  </si>
  <si>
    <t>LUMA060330MPLNRMA5</t>
  </si>
  <si>
    <t>ZECI720515MPLPYS07</t>
  </si>
  <si>
    <t>MAEL020821MPLNSRA3</t>
  </si>
  <si>
    <t>FOMF870615MPLLNL00</t>
  </si>
  <si>
    <t>MALJ820601MPLRPS05</t>
  </si>
  <si>
    <t>DOAM700610MPLMRR07</t>
  </si>
  <si>
    <t>ROGL700821MPLMRS02</t>
  </si>
  <si>
    <t>ZEVD731202MPLPLL07</t>
  </si>
  <si>
    <t>MOAL711002MPLNRC06</t>
  </si>
  <si>
    <t>SAZA640613MPLNPN01</t>
  </si>
  <si>
    <t>AEMG660509MPLRNR02</t>
  </si>
  <si>
    <t>MUGD700323MTCRRR04</t>
  </si>
  <si>
    <t>COCJ030713MPLNRNA9</t>
  </si>
  <si>
    <t>FUBE040426MPLNZRA0</t>
  </si>
  <si>
    <t>LOFM610720MPLPLR01</t>
  </si>
  <si>
    <t>CAJG970122MPLRMD03</t>
  </si>
  <si>
    <t>JILM770208MPLMZR01</t>
  </si>
  <si>
    <t>CAJV760616MPLRMN03</t>
  </si>
  <si>
    <t>COCE001101MPLNRLA1</t>
  </si>
  <si>
    <t>OIBB640125MPLLTL09</t>
  </si>
  <si>
    <t>CADF830509MPLHZB08</t>
  </si>
  <si>
    <t>FOTC830211MPLLCL03</t>
  </si>
  <si>
    <t>FOGL710609MDFLNR08</t>
  </si>
  <si>
    <t>MALL901001MPLRYC06</t>
  </si>
  <si>
    <t>RARR821101MOCMMC01</t>
  </si>
  <si>
    <t>HETI820509MVZRBM06</t>
  </si>
  <si>
    <t>MEJM750717MPLRMN08</t>
  </si>
  <si>
    <t>PECC670215MPLRRN05</t>
  </si>
  <si>
    <t>GAHT750403MPLRRR06</t>
  </si>
  <si>
    <t>JIVA740406MPLMLN05</t>
  </si>
  <si>
    <t>ROJK940105MPLMMN02</t>
  </si>
  <si>
    <t>VALL590128MPLLPS03</t>
  </si>
  <si>
    <t>SAPL750209MPLNRL07</t>
  </si>
  <si>
    <t>LOCP521012MPLPRL00</t>
  </si>
  <si>
    <t>RELR761216MPLYPC09</t>
  </si>
  <si>
    <t>MERA991004MPLNYN09</t>
  </si>
  <si>
    <t>AAGD840620MPLBZN07</t>
  </si>
  <si>
    <t>CACD940907MGRRSL02</t>
  </si>
  <si>
    <t>SUHY511217MPLRRL05</t>
  </si>
  <si>
    <t>ROSS760908HPLMNR05</t>
  </si>
  <si>
    <t>SAPF581120MPLNRL14</t>
  </si>
  <si>
    <t>ROSR840715MPLMNS08</t>
  </si>
  <si>
    <t>SACI810501HPLNRV00</t>
  </si>
  <si>
    <t>POMP590819MPLTRT03</t>
  </si>
  <si>
    <t>ZECM850512MPLPSR08</t>
  </si>
  <si>
    <t>BACC610416MPLZTR07</t>
  </si>
  <si>
    <t>GOBA630510MPLNZN01</t>
  </si>
  <si>
    <t>FISA770221MPLGRN05</t>
  </si>
  <si>
    <t>AEZC470711MPLBRR08</t>
  </si>
  <si>
    <t>PEAR680921HPLRBF05</t>
  </si>
  <si>
    <t>MEGC650101MPLNNR06</t>
  </si>
  <si>
    <t>AUMM961028HPLQNN03</t>
  </si>
  <si>
    <t>MARG990116MPLRDN03</t>
  </si>
  <si>
    <t>FOCF061027MPLLBRA8</t>
  </si>
  <si>
    <t>ROFM700222MPLJNR08</t>
  </si>
  <si>
    <t>MEMM990720MPLRRR04</t>
  </si>
  <si>
    <t>MERY071227MPLRNSA2</t>
  </si>
  <si>
    <t>LULS580120MPLNNB05</t>
  </si>
  <si>
    <t>MAOR881120MPLLRN05</t>
  </si>
  <si>
    <t>GABC740527MPLRNR08</t>
  </si>
  <si>
    <t>RXTA780422MPLMCD03</t>
  </si>
  <si>
    <t>GURA660316HPLTJB05</t>
  </si>
  <si>
    <t>RXBA731217MPLJRN08</t>
  </si>
  <si>
    <t>NOLS950312MPLLPN06</t>
  </si>
  <si>
    <t>GUMR701228MPLTLS04</t>
  </si>
  <si>
    <t>MEHR650326MPLNRQ06</t>
  </si>
  <si>
    <t>RASG600412MPLMLR04</t>
  </si>
  <si>
    <t>MOOL560415MPLNRR10</t>
  </si>
  <si>
    <t>FOOC640622MPLLCN09</t>
  </si>
  <si>
    <t>LOHL670404MPLPRN00</t>
  </si>
  <si>
    <t>ROFL821123MPLMLL07</t>
  </si>
  <si>
    <t>RAVJ931120MPLMLN04</t>
  </si>
  <si>
    <t>GOMD600328MPLNDL07</t>
  </si>
  <si>
    <t>ROGJ610821HPLMTN03</t>
  </si>
  <si>
    <t>CAAG700824MPLHVD06</t>
  </si>
  <si>
    <t>CAEJ571026HPLRSS01</t>
  </si>
  <si>
    <t>EAGE711013HPLSRD02</t>
  </si>
  <si>
    <t>POGE910519HPLRRS03</t>
  </si>
  <si>
    <t>HEDF680213HGRRGR02</t>
  </si>
  <si>
    <t>FEGR620504HPLRNY04</t>
  </si>
  <si>
    <t>BEIJ591125HPLNGN04</t>
  </si>
  <si>
    <t>RORL601229MPLJMN11</t>
  </si>
  <si>
    <t>RORL810805MOCDSC00</t>
  </si>
  <si>
    <t>CABE620715HPLHZN04</t>
  </si>
  <si>
    <t>HEAM020918MPLRGRA7</t>
  </si>
  <si>
    <t>LOVS760513MPLPLC08</t>
  </si>
  <si>
    <t>TOPR790715MPLBRS04</t>
  </si>
  <si>
    <t>POMH750828MPLZRL08</t>
  </si>
  <si>
    <t>FOMM850408MPLLNN00</t>
  </si>
  <si>
    <t>CANL890823MPLRVR01</t>
  </si>
  <si>
    <t>NAGP700223MPLVTT17</t>
  </si>
  <si>
    <t>FOCL620109MPLLRC09</t>
  </si>
  <si>
    <t>FOFY930623MPLLLZ01</t>
  </si>
  <si>
    <t>NAQM790108MPLVTR08</t>
  </si>
  <si>
    <t>FOFM020504MPLLLRA1</t>
  </si>
  <si>
    <t>QUNF970228MPLTVR07</t>
  </si>
  <si>
    <t>LERA971027MPLLYL02</t>
  </si>
  <si>
    <t>SEPA690117MPLRZN02</t>
  </si>
  <si>
    <t>CAMA570114MPLSNN04</t>
  </si>
  <si>
    <t>FOSR720323MPLLNS09</t>
  </si>
  <si>
    <t>VELE621121MPLRNL09</t>
  </si>
  <si>
    <t>BAJS670120MPLRRB08</t>
  </si>
  <si>
    <t>HEGE671209MVZRRN03</t>
  </si>
  <si>
    <t>REVK910928MPLYZR09</t>
  </si>
  <si>
    <t>AARE670409MPLLYL00</t>
  </si>
  <si>
    <t>HEGJ380504MPLRTL01</t>
  </si>
  <si>
    <t>TEDC710327MPLZLL06</t>
  </si>
  <si>
    <t>MEOC640410MVZLSL06</t>
  </si>
  <si>
    <t>CUBA950112MPLRTN08</t>
  </si>
  <si>
    <t>MACE010324HMCNRLA8</t>
  </si>
  <si>
    <t>GALA781215MPLRPR03</t>
  </si>
  <si>
    <t>NALV560306HPLTPC01</t>
  </si>
  <si>
    <t>GOML960831MPLMRR09</t>
  </si>
  <si>
    <t>HEAS780523HPLRPN00</t>
  </si>
  <si>
    <t>SAAA990830MPLNPN05</t>
  </si>
  <si>
    <t>VITJ571124HPLLLN01</t>
  </si>
  <si>
    <t>FOGP530524MPLLTT00</t>
  </si>
  <si>
    <t>VECA840424MPLLRL06</t>
  </si>
  <si>
    <t>AODZ940408MPLRMN02</t>
  </si>
  <si>
    <t>LOME690209MPLPRR01</t>
  </si>
  <si>
    <t>AORE980616HPLRSR03</t>
  </si>
  <si>
    <t>PESL910918MPLRNT17</t>
  </si>
  <si>
    <t>ROMO651214MPLSRT04</t>
  </si>
  <si>
    <t>GAGI760720MVZRMR05</t>
  </si>
  <si>
    <t>COHA810428MPLRRD01</t>
  </si>
  <si>
    <t>CAQF760107MPLHTB05</t>
  </si>
  <si>
    <t>MAEB720210HPLRSN00</t>
  </si>
  <si>
    <t>JUSM640621HPLRNN01</t>
  </si>
  <si>
    <t>TERL791216MPLCJZ08</t>
  </si>
  <si>
    <t>ZAZE500523MDFPPS06</t>
  </si>
  <si>
    <t>PAGV730420MPLVNL14</t>
  </si>
  <si>
    <t>MESM610909MPLJLR08</t>
  </si>
  <si>
    <t>JURL570424MPLRMT05</t>
  </si>
  <si>
    <t>AOVI600405MPLRZR08</t>
  </si>
  <si>
    <t>PEGH610917HPLXRR04</t>
  </si>
  <si>
    <t>MEGC550127HMNDRY01</t>
  </si>
  <si>
    <t>AUCM611014HPLGSG08</t>
  </si>
  <si>
    <t>CAJD891224MPLSMF04</t>
  </si>
  <si>
    <t>MOCM680408MVZRSG03</t>
  </si>
  <si>
    <t>CAMA860720MPLRRR05</t>
  </si>
  <si>
    <t>BAJF680524MOCLCL05</t>
  </si>
  <si>
    <t>TEOE891111HPLPRD06</t>
  </si>
  <si>
    <t>AAST760627MPLPNR01</t>
  </si>
  <si>
    <t>TESD610704MPLLNL09</t>
  </si>
  <si>
    <t>HUGR571028MSPRVY08</t>
  </si>
  <si>
    <t>SAGT950820MPLNNR08</t>
  </si>
  <si>
    <t>GOML690825MPLNLS06</t>
  </si>
  <si>
    <t>GUCB810910MPLVRL05</t>
  </si>
  <si>
    <t>FABL630927MPLRRT08</t>
  </si>
  <si>
    <t>MALR490513HPLRRB04</t>
  </si>
  <si>
    <t>SORF601007HDFTMR02</t>
  </si>
  <si>
    <t>REMD410404MPLYRL08</t>
  </si>
  <si>
    <t>CAAM641112MPLMRR07</t>
  </si>
  <si>
    <t>CECI940517MPLRMR02</t>
  </si>
  <si>
    <t>FOTE581129MCSLRV00</t>
  </si>
  <si>
    <t>CECA860311MPLRMM04</t>
  </si>
  <si>
    <t>MAMW720610MPLLTN09</t>
  </si>
  <si>
    <t>GAME561215HPLRRL04</t>
  </si>
  <si>
    <t>RUMP860323MPLDNL03</t>
  </si>
  <si>
    <t>ROLT570422MPLJRR07</t>
  </si>
  <si>
    <t>HELE911221HPLRYR00</t>
  </si>
  <si>
    <t>GUHA830928HPLZRR01</t>
  </si>
  <si>
    <t>CASA710315MDFHLL02</t>
  </si>
  <si>
    <t>SACM760413MPLNNR04</t>
  </si>
  <si>
    <t>ZAAA530325MPLMLN08</t>
  </si>
  <si>
    <t>AEMA500624MPLLRN08</t>
  </si>
  <si>
    <t>ROPN900723MPLLRT09</t>
  </si>
  <si>
    <t>DOML601223MVZRNS04</t>
  </si>
  <si>
    <t>AICE031231HPLRSDA1</t>
  </si>
  <si>
    <t>PECD551009HPLZRN04</t>
  </si>
  <si>
    <t>LONT601222MPLZTR05</t>
  </si>
  <si>
    <t>EISS580221HPLSNV01</t>
  </si>
  <si>
    <t>LONC551112MPLZTN00</t>
  </si>
  <si>
    <t>PIFC590708HPLDRR05</t>
  </si>
  <si>
    <t>SARJ590328MPLNMN07</t>
  </si>
  <si>
    <t>VABA631103MPLZLN08</t>
  </si>
  <si>
    <t>CUGG661218MVZBLL05</t>
  </si>
  <si>
    <t>VACE660614MPLZRL09</t>
  </si>
  <si>
    <t>EIJC880716MPLSRR06</t>
  </si>
  <si>
    <t>BEGC720114MPLLRR02</t>
  </si>
  <si>
    <t>RAMG401212MPLMRD01</t>
  </si>
  <si>
    <t>AICL010828HPLRSSA7</t>
  </si>
  <si>
    <t>LONR570830MPLZZS05</t>
  </si>
  <si>
    <t>HUSA980729MPLRDR05</t>
  </si>
  <si>
    <t>HUSE930517MPLRDR00</t>
  </si>
  <si>
    <t>HERM830301HOCRDG02</t>
  </si>
  <si>
    <t>ROVS800811MDFDRS04</t>
  </si>
  <si>
    <t>TOAM650622MPLRLG06</t>
  </si>
  <si>
    <t>EIVI710515MTLSGS01</t>
  </si>
  <si>
    <t>POEA730112MPLRSR03</t>
  </si>
  <si>
    <t>MAVG811027HPLRLB01</t>
  </si>
  <si>
    <t>AUHM931124MPLGRN02</t>
  </si>
  <si>
    <t>MEMA550717MPLNNL05</t>
  </si>
  <si>
    <t>AANI621020MMCLRR07</t>
  </si>
  <si>
    <t>SUSM461016HGRSLG04</t>
  </si>
  <si>
    <t>FEGJ590327MPLRYN05</t>
  </si>
  <si>
    <t>REGM610721MDFSRG07</t>
  </si>
  <si>
    <t>TEDA640422MVZNMN08</t>
  </si>
  <si>
    <t>CORA520827HPLNSR05</t>
  </si>
  <si>
    <t>MESR611020HDFZBC06</t>
  </si>
  <si>
    <t>BEBA521207MPLCLR03</t>
  </si>
  <si>
    <t>BABA900110HPLRLL08</t>
  </si>
  <si>
    <t>PANS620221MPLLXL00</t>
  </si>
  <si>
    <t>GOLB711031MPLNPL08</t>
  </si>
  <si>
    <t>GOLH810831HPLNPL08</t>
  </si>
  <si>
    <t>SUDA761217HCSRRN05</t>
  </si>
  <si>
    <t>VAVP881109MPLZXT02</t>
  </si>
  <si>
    <t>GARJ700922HPLRML09</t>
  </si>
  <si>
    <t>CUTL910208HPLRRS06</t>
  </si>
  <si>
    <t>SAHD930201MPLNRL01</t>
  </si>
  <si>
    <t>GUCG760106MPLVRS09</t>
  </si>
  <si>
    <t>POSA630320HVZNNR00</t>
  </si>
  <si>
    <t>SAHY051022MPLNRSA8</t>
  </si>
  <si>
    <t>CAJE530605HDFRMN06</t>
  </si>
  <si>
    <t>EICA840518HPLSRG00</t>
  </si>
  <si>
    <t>VAST611228MBCRHR00</t>
  </si>
  <si>
    <t>ROVL840928MPLSRT08</t>
  </si>
  <si>
    <t>CAMM910805MPLRZR08</t>
  </si>
  <si>
    <t>FUMK930226MPLNRR05</t>
  </si>
  <si>
    <t>GAZL571023MPLRRS16</t>
  </si>
  <si>
    <t>VAVE780102MPLZLL00</t>
  </si>
  <si>
    <t>COFM640726HPLNRR07</t>
  </si>
  <si>
    <t>PAVE640424MPLSLL08</t>
  </si>
  <si>
    <t>JAPG850102MPLRSL03</t>
  </si>
  <si>
    <t>GAVR000215HPLRRBA4</t>
  </si>
  <si>
    <t>MEAM871204MPLNNL09</t>
  </si>
  <si>
    <t>GUJI760127MPLRCS02</t>
  </si>
  <si>
    <t>CUGF990603MPLRNR00</t>
  </si>
  <si>
    <t>NACE570514MVZVBN03</t>
  </si>
  <si>
    <t>ZAAC430821HPLMLM06</t>
  </si>
  <si>
    <t>HETC710724MPLRRR02</t>
  </si>
  <si>
    <t>GUHM910501MPLVRR00</t>
  </si>
  <si>
    <t>GOVR871021MPLMGS06</t>
  </si>
  <si>
    <t>RARF900424HPLMMR01</t>
  </si>
  <si>
    <t>VACR961006MPLZRS09</t>
  </si>
  <si>
    <t>LOSJ020312MPLPNSA8</t>
  </si>
  <si>
    <t>PEOM520610HPLRRR02</t>
  </si>
  <si>
    <t>FORT610518MPLLMR02</t>
  </si>
  <si>
    <t>ROPJ941011HPLJRS03</t>
  </si>
  <si>
    <t>RXBA060625MPLSRNA3</t>
  </si>
  <si>
    <t>FOJM960809HPLLMG03</t>
  </si>
  <si>
    <t>ROAM630610MPLJMR01</t>
  </si>
  <si>
    <t>ROLP761003MPLSNT09</t>
  </si>
  <si>
    <t>CAMR790808HPLNRL03</t>
  </si>
  <si>
    <t>SAAO621026MPLNGR18</t>
  </si>
  <si>
    <t>MOBH851205MPLNNN02</t>
  </si>
  <si>
    <t>LOVA990713MPLPRD03</t>
  </si>
  <si>
    <t>VARG760624MPLRML03</t>
  </si>
  <si>
    <t>VARR770904MPLRMS03</t>
  </si>
  <si>
    <t>REAN790105HPLYRR07</t>
  </si>
  <si>
    <t>TOFA920908MOCRRR03</t>
  </si>
  <si>
    <t>JIHO870905MPLMRB09</t>
  </si>
  <si>
    <t>MOSE580701HPLRNB06</t>
  </si>
  <si>
    <t>SAMC970922MTLNDR09</t>
  </si>
  <si>
    <t>SADF840913MPLNLR08</t>
  </si>
  <si>
    <t>SADC941022MPLNLL06</t>
  </si>
  <si>
    <t>RORJ000423HPLDDRA2</t>
  </si>
  <si>
    <t>ROJA750828MPLSSB06</t>
  </si>
  <si>
    <t>VABG800625HDFZCR06</t>
  </si>
  <si>
    <t>CACM710611MPLRRR06</t>
  </si>
  <si>
    <t>GOME710826MPLNXV01</t>
  </si>
  <si>
    <t>QUMC580503MPLCRR09</t>
  </si>
  <si>
    <t>SACI760207HPLCYS04</t>
  </si>
  <si>
    <t>CAVA730316HPLHLB02</t>
  </si>
  <si>
    <t>RORM800108MPLJJR09</t>
  </si>
  <si>
    <t>GATR070415MPLRXBA9</t>
  </si>
  <si>
    <t>HERI670826MPLRDS08</t>
  </si>
  <si>
    <t>TACL800811MPLLLC05</t>
  </si>
  <si>
    <t>SATC950722MPLRRR02</t>
  </si>
  <si>
    <t>FEOC850606MPLRRR05</t>
  </si>
  <si>
    <t>AOAJ871208HPLLCV08</t>
  </si>
  <si>
    <t>CUCB831204MPLTMR03</t>
  </si>
  <si>
    <t>LOCB030323MPLPTRA3</t>
  </si>
  <si>
    <t>TEME750418MPLNMS07</t>
  </si>
  <si>
    <t>SULM840105MPLRRR05</t>
  </si>
  <si>
    <t>RORL030709MPLMYZA9</t>
  </si>
  <si>
    <t>UIIC921112HPLRSR01</t>
  </si>
  <si>
    <t>IETJ650125HPLXLV04</t>
  </si>
  <si>
    <t>HECL710429MPLRBZ07</t>
  </si>
  <si>
    <t>XIMA540812MPLCCG02</t>
  </si>
  <si>
    <t>MOMJ400703HPLTTN09</t>
  </si>
  <si>
    <t>MASS490918MPLRSF06</t>
  </si>
  <si>
    <t>VAME631022MPLRXL06</t>
  </si>
  <si>
    <t>IETP750317MPLZLT01</t>
  </si>
  <si>
    <t>MORD031206HPLZMGA9</t>
  </si>
  <si>
    <t>MORJ831220HPLZBL00</t>
  </si>
  <si>
    <t>RACD780405MPLMSL05</t>
  </si>
  <si>
    <t>TEPC670127MPLCNR07</t>
  </si>
  <si>
    <t>AOCN791005MPLCHR00</t>
  </si>
  <si>
    <t>CAMF630510MPLHTL07</t>
  </si>
  <si>
    <t>COXR570809HPLYNM08</t>
  </si>
  <si>
    <t>CULM890508MPLYZN03</t>
  </si>
  <si>
    <t>GOCV010331MPLNDLA6</t>
  </si>
  <si>
    <t>LOMD020419MPLPDNA4</t>
  </si>
  <si>
    <t>LOVI811221HPLPGS02</t>
  </si>
  <si>
    <t>TATR630904MPLLLS02</t>
  </si>
  <si>
    <t>VEGG821024MPLLCB04</t>
  </si>
  <si>
    <t>XOTC670916MPLNLP04</t>
  </si>
  <si>
    <t>GAAD950901MPLRNN03</t>
  </si>
  <si>
    <t>GOGP880217HPLNMD04</t>
  </si>
  <si>
    <t>HUBD730626HPLPNV07</t>
  </si>
  <si>
    <t>POGJ731112MPLRVN07</t>
  </si>
  <si>
    <t>QUHI590121MPLCPN01</t>
  </si>
  <si>
    <t>RONL780418MPLQRC03</t>
  </si>
  <si>
    <t>AACR730305MPLMHC05</t>
  </si>
  <si>
    <t>AAPA650112HPLPRL07</t>
  </si>
  <si>
    <t>CUAC720713MPLTMR03</t>
  </si>
  <si>
    <t>CUCM890722MPLTTR03</t>
  </si>
  <si>
    <t>CUGG420309HPLTNR05</t>
  </si>
  <si>
    <t>DAPL740506MPLNNR01</t>
  </si>
  <si>
    <t>HUTG970126HPLLPS05</t>
  </si>
  <si>
    <t>HUTA980606MPLLPN05</t>
  </si>
  <si>
    <t>HUHA920826MPLTTD08</t>
  </si>
  <si>
    <t>JUCG601206MPLRTD04</t>
  </si>
  <si>
    <t>JUTA890908MPLRPD04</t>
  </si>
  <si>
    <t>LEME640222HPLNJL08</t>
  </si>
  <si>
    <t>LOCM730414MPLZHR02</t>
  </si>
  <si>
    <t>MARG541016HPLRML03</t>
  </si>
  <si>
    <t>MOAA470609HPLYHM02</t>
  </si>
  <si>
    <t>NOTB480514HPLRLN08</t>
  </si>
  <si>
    <t>NOTC530829HPLRPS08</t>
  </si>
  <si>
    <t>OOZB871010MPLSML09</t>
  </si>
  <si>
    <t>RASL751106MPLMNN02</t>
  </si>
  <si>
    <t>RERD950826MPLYVL02</t>
  </si>
  <si>
    <t>ROIA971130MPLLXN09</t>
  </si>
  <si>
    <t>SAME890930MPLNNS00</t>
  </si>
  <si>
    <t>TETE700207MDFPLL05</t>
  </si>
  <si>
    <t>TAAA971020HPLLHG06</t>
  </si>
  <si>
    <t>TUMR890829MPLLNS05</t>
  </si>
  <si>
    <t>ZATE660721MPLMXL01</t>
  </si>
  <si>
    <t>LEME961019MPLNND05</t>
  </si>
  <si>
    <t>CUHF940712MPLRRR07</t>
  </si>
  <si>
    <t>LIVG731202MTLNRD07</t>
  </si>
  <si>
    <t>ROPI540212MPLDZR06</t>
  </si>
  <si>
    <t>VAXI970126MPLZQV00</t>
  </si>
  <si>
    <t>HEPJ730911MVZRTN05</t>
  </si>
  <si>
    <t>GARL850811HPLRDS02</t>
  </si>
  <si>
    <t>PIRC661231MPLCZR01</t>
  </si>
  <si>
    <t>MOBG530916MPLNBD09</t>
  </si>
  <si>
    <t>CORN651113MVZNYR02</t>
  </si>
  <si>
    <t>HEMR740919MPLRNC02</t>
  </si>
  <si>
    <t>GURN660627HPLVMT09</t>
  </si>
  <si>
    <t>SAGA960917MMCNRR03</t>
  </si>
  <si>
    <t>PAAS820922MVZCLS05</t>
  </si>
  <si>
    <t>VAGL991101MPLLMS04</t>
  </si>
  <si>
    <t>VERL950911MVZLYZ05</t>
  </si>
  <si>
    <t>AEGF820325MPLNRL01</t>
  </si>
  <si>
    <t>EIAN980419MPLSNN02</t>
  </si>
  <si>
    <t>MIDC050706HPLNZRA7</t>
  </si>
  <si>
    <t>MURJ020829MTLXSNA2</t>
  </si>
  <si>
    <t>SOMR561118HPLLNG09</t>
  </si>
  <si>
    <t>OIRA910125MPLLSD07</t>
  </si>
  <si>
    <t>ROMS010219HPLDCDA2</t>
  </si>
  <si>
    <t>CUAY980828MPLRLS07</t>
  </si>
  <si>
    <t>AOPD970220MPLLRN05</t>
  </si>
  <si>
    <t>LAVS720814HPLRNR07</t>
  </si>
  <si>
    <t>CARN780508MPLLYR09</t>
  </si>
  <si>
    <t>CAVA590601MPLZRN05</t>
  </si>
  <si>
    <t>DIMF640519MPLZRD06</t>
  </si>
  <si>
    <t>PEJO690702HPLRRT03</t>
  </si>
  <si>
    <t>VEBP870128MPLLLT01</t>
  </si>
  <si>
    <t>GORT760211MPLNYR09</t>
  </si>
  <si>
    <t>OERI560620MPLRMR04</t>
  </si>
  <si>
    <t>MORG690525HPLRMR04</t>
  </si>
  <si>
    <t>BACN640719HPLLMT04</t>
  </si>
  <si>
    <t>SAGA770802HPLNTN09</t>
  </si>
  <si>
    <t>AUHM681226MOCGRR06</t>
  </si>
  <si>
    <t>BONJ711029MPLNTC13</t>
  </si>
  <si>
    <t>SECC701215MPLRRR01</t>
  </si>
  <si>
    <t>BONL751126MPLNTN06</t>
  </si>
  <si>
    <t>PAGS640618MPLDLC08</t>
  </si>
  <si>
    <t>PAAA630702MPLRRR04</t>
  </si>
  <si>
    <t>HESC990515MMSRBR07</t>
  </si>
  <si>
    <t>HUPP650915MDFCCR09</t>
  </si>
  <si>
    <t>CUGV741201MPLRZR06</t>
  </si>
  <si>
    <t>CALE571004MPLSPS09</t>
  </si>
  <si>
    <t>CATC590411MPLMLT06</t>
  </si>
  <si>
    <t>CUVI870121MPLRGN05</t>
  </si>
  <si>
    <t>TAVA720715MPLPLM08</t>
  </si>
  <si>
    <t>MUCA960818MMCXRN08</t>
  </si>
  <si>
    <t>CURF690113MPLRVL00</t>
  </si>
  <si>
    <t>CUHM811123MPLRRR00</t>
  </si>
  <si>
    <t>HEVC600324MPLRLT03</t>
  </si>
  <si>
    <t>MOTA730606MPLNPR05</t>
  </si>
  <si>
    <t>TAVG650129MPLPLL06</t>
  </si>
  <si>
    <t>VALL920609MPLLPZ03</t>
  </si>
  <si>
    <t>PAAA810106MPLRRN07</t>
  </si>
  <si>
    <t>MAMA961206MMSRXL07</t>
  </si>
  <si>
    <t>VAJM690817MVZLRR01</t>
  </si>
  <si>
    <t>REAG570509MMSNGR04</t>
  </si>
  <si>
    <t>RAGR760428MPLMLS03</t>
  </si>
  <si>
    <t>BIRP900822MPLRST06</t>
  </si>
  <si>
    <t>AAMT680816MPLLNR03</t>
  </si>
  <si>
    <t>HEHG910112MPLRRD01</t>
  </si>
  <si>
    <t>AUGA911204MPLGRN03</t>
  </si>
  <si>
    <t>AATY541217MPLRPL05</t>
  </si>
  <si>
    <t>DIEN000828MPLZSYA6</t>
  </si>
  <si>
    <t>GABY700410MPLRLL08</t>
  </si>
  <si>
    <t>RERR680525MPLYDY06</t>
  </si>
  <si>
    <t>BADE850818MMSLML07</t>
  </si>
  <si>
    <t>RUMY741021MPLZRH04</t>
  </si>
  <si>
    <t>OIMC630914MPLRRT08</t>
  </si>
  <si>
    <t>RONM830711MPLJNG07</t>
  </si>
  <si>
    <t>COMS680102MPLRRL06</t>
  </si>
  <si>
    <t>TAAD890120MPLLMN09</t>
  </si>
  <si>
    <t>SOPN850324MPLLLT03</t>
  </si>
  <si>
    <t>MARA691009MSLRLR09</t>
  </si>
  <si>
    <t>OIRA760119MPLRSN09</t>
  </si>
  <si>
    <t>LOTG720929MPLPPB02</t>
  </si>
  <si>
    <t>ROBM910514MPLMLN08</t>
  </si>
  <si>
    <t>BAAP920620MPLRNT08</t>
  </si>
  <si>
    <t>CAFA940209MMCLLN03</t>
  </si>
  <si>
    <t>HEGE600722MPLRML06</t>
  </si>
  <si>
    <t>VACV920319MPLRRR06</t>
  </si>
  <si>
    <t>SEME601111MPLVNR02</t>
  </si>
  <si>
    <t>SEGJ761024MPLVLN08</t>
  </si>
  <si>
    <t>QUSO910818MPLNNL05</t>
  </si>
  <si>
    <t>VICA691216MPLDSD03</t>
  </si>
  <si>
    <t>CAAJ010901MPLRLSA3</t>
  </si>
  <si>
    <t>SAHM591112HPLLRR03</t>
  </si>
  <si>
    <t>CADA701001MPLBLN05</t>
  </si>
  <si>
    <t>HEPH930316HPLRRR03</t>
  </si>
  <si>
    <t>RACJ861110HPLMRS03</t>
  </si>
  <si>
    <t>AAAM881222MPLYBR05</t>
  </si>
  <si>
    <t>GOBG010113MPLNRSA2</t>
  </si>
  <si>
    <t>VILC721122MPLDPC08</t>
  </si>
  <si>
    <t>HEMF721004MOCRXR04</t>
  </si>
  <si>
    <t>HEOS810430MPLRRN07</t>
  </si>
  <si>
    <t>GAMY901216MPLRLL00</t>
  </si>
  <si>
    <t>JIPH911210HPLMQP08</t>
  </si>
  <si>
    <t>LEOL670819MPLZSS08</t>
  </si>
  <si>
    <t>GAMP881002MPLRLL03</t>
  </si>
  <si>
    <t>GAMA831118MPLRLR02</t>
  </si>
  <si>
    <t>COMD781211HTLRRM15</t>
  </si>
  <si>
    <t>GOBE661213MPLMTG06</t>
  </si>
  <si>
    <t>FUBE690209MPLNRL09</t>
  </si>
  <si>
    <t>MOHL801124MPLRRC09</t>
  </si>
  <si>
    <t>Periodo: Primer Trimestre del 2026</t>
  </si>
  <si>
    <t xml:space="preserve"> -</t>
  </si>
  <si>
    <t>ECONÓMICO</t>
  </si>
  <si>
    <t>RODRIGO MEZA SALAZAR</t>
  </si>
  <si>
    <t>MESR020930HPLZLDA0</t>
  </si>
  <si>
    <t>OSCAR MEZA SALAZAR</t>
  </si>
  <si>
    <t>MESO950204HPLZLS03</t>
  </si>
  <si>
    <t>GABRIEL ROJAS SALAZAR</t>
  </si>
  <si>
    <t>ROSG770324HPLJLB03</t>
  </si>
  <si>
    <t>RODOLFO PALACIOS VARGAS</t>
  </si>
  <si>
    <t>PAVR700906HPLLRD09</t>
  </si>
  <si>
    <t>ELEAZAR FLORES GARCIA</t>
  </si>
  <si>
    <t>FOGE550823HPLLRL05</t>
  </si>
  <si>
    <t>JOSE PABLO ROMERO JIMENEZ</t>
  </si>
  <si>
    <t>ROJP890628HPLMMB05</t>
  </si>
  <si>
    <t>ARMANDO ROSAS VELAZQUEZ</t>
  </si>
  <si>
    <t>ROVA861027HPLSLR07</t>
  </si>
  <si>
    <t>BELEN CARMONA PALESTINA</t>
  </si>
  <si>
    <t>CAPB831101HPLRLL09</t>
  </si>
  <si>
    <t>ELIAS TORRES OLIVAN</t>
  </si>
  <si>
    <t>TOOE851127HPLRLL01</t>
  </si>
  <si>
    <t>JOSE JULIAN HERNANDEZ HERNANDEZ</t>
  </si>
  <si>
    <t>HEHJ890619HPLRRL12</t>
  </si>
  <si>
    <t>DANIEL PONCIANO TORRES ORTEGA</t>
  </si>
  <si>
    <t>TOOD671118HPLRRN05</t>
  </si>
  <si>
    <t>EDILTRUDIS PETRA SERAPIO GONZALEZ</t>
  </si>
  <si>
    <t>SEGE560623MPLRND08</t>
  </si>
  <si>
    <t>JUAN BALDERAS HERNANDEZ</t>
  </si>
  <si>
    <t>BAHJ920308HPLLRN08</t>
  </si>
  <si>
    <t>JACINTO HERNANDEZ GARCIA</t>
  </si>
  <si>
    <t>HEGJ910731HPLRRC08</t>
  </si>
  <si>
    <t>PINITO MENDEZ HERRERA</t>
  </si>
  <si>
    <t>MEHP451010HPLNRN01</t>
  </si>
  <si>
    <t>MARIBEL MENDEZ CORDERO</t>
  </si>
  <si>
    <t>MECM810814MPLNRR00</t>
  </si>
  <si>
    <t>JUVENTINA ESQUIBEL GINEZ</t>
  </si>
  <si>
    <t>EUGJ510226MPLSNV04</t>
  </si>
  <si>
    <t>GERARDO ORTEGA MENDEZ</t>
  </si>
  <si>
    <t>OEMG051003HPLRNRA6</t>
  </si>
  <si>
    <t>CARINA BARRAGAN MEZA</t>
  </si>
  <si>
    <t>BAMC871130MPLRZR02</t>
  </si>
  <si>
    <t>VENANCIO BARRAGAN MARTINEZ</t>
  </si>
  <si>
    <t>BAMV720526HPLRRN02</t>
  </si>
  <si>
    <t>ALAM YAHIR HERNANDEZ BARRAGAN</t>
  </si>
  <si>
    <t>HEBA050921HPLRRLA8</t>
  </si>
  <si>
    <t>ELVIRA LEON PASTOR</t>
  </si>
  <si>
    <t>LEPE590125MPLNSL07</t>
  </si>
  <si>
    <t>ABDIAS DE LA LUZ RODRIGUEZ</t>
  </si>
  <si>
    <t>LURA621119HPLZDB04</t>
  </si>
  <si>
    <t>JOSE FROYLAN RODRIGUEZ ROSAS</t>
  </si>
  <si>
    <t>RORF550918HPLDSR03</t>
  </si>
  <si>
    <t>MARIA LUCERO TORRES BALTAZAR</t>
  </si>
  <si>
    <t>TOBL870412MMSRLC05</t>
  </si>
  <si>
    <t>MARCELO QUINTERO RIOS</t>
  </si>
  <si>
    <t>QURM770923HPLNSR05</t>
  </si>
  <si>
    <t>JESUS SALAZAR GIL</t>
  </si>
  <si>
    <t>SAGJ921123HPLLLS05</t>
  </si>
  <si>
    <t>JOSE ARMANDO ROSAS QUINTERO</t>
  </si>
  <si>
    <t>ROQA970721HPLSNR01</t>
  </si>
  <si>
    <t>ISMAEL GARCIA TORRES</t>
  </si>
  <si>
    <t>GATI791003HPLRRS05</t>
  </si>
  <si>
    <t>EULOGIO SEVILLA RAMIREZ</t>
  </si>
  <si>
    <t>SERE510311HPLVML10</t>
  </si>
  <si>
    <t>INES HERNANDEZ CARLOS</t>
  </si>
  <si>
    <t>HECI790302MPLRRN03</t>
  </si>
  <si>
    <t>EPIFANIO FLORES TOBON</t>
  </si>
  <si>
    <t>FOTE550116HPLLBP04</t>
  </si>
  <si>
    <t>AMANDO GONZALEZ MORALEs</t>
  </si>
  <si>
    <t>GOMA790617HPLNRM04</t>
  </si>
  <si>
    <t>ELODIA GARCIA BRAVO</t>
  </si>
  <si>
    <t>GABE631021MPLRRL03</t>
  </si>
  <si>
    <t>AUSENCIO TEODOSIO CASTRO</t>
  </si>
  <si>
    <t>TECA761218HPLDSS14</t>
  </si>
  <si>
    <t>EUDULIO CECILIO CASTRO</t>
  </si>
  <si>
    <t>CECE880705HPLCSD07</t>
  </si>
  <si>
    <t>FILOMENO CECILIO CASTRO</t>
  </si>
  <si>
    <t>CECF850705HPLCSL07</t>
  </si>
  <si>
    <t>ANTONIETA MARTINEZ ENRIQUEZ</t>
  </si>
  <si>
    <t>MAEA710327MPLRNN16</t>
  </si>
  <si>
    <t>MISAEL RAMIREZ ANTONIO</t>
  </si>
  <si>
    <t>RAAM930923HPLMNS02</t>
  </si>
  <si>
    <t>MARIA FERNANDA MORENO RECHY</t>
  </si>
  <si>
    <t>MORF950406MPLRCR01</t>
  </si>
  <si>
    <t>RITA MARIA RECHY ROQUEÑI</t>
  </si>
  <si>
    <t>RERR690405MPLCQT08</t>
  </si>
  <si>
    <t>GREGORIA GUERRA HUERTA</t>
  </si>
  <si>
    <t>GUHG700110MPLRRR04</t>
  </si>
  <si>
    <t>TANIA HERRERA RAMIREZ</t>
  </si>
  <si>
    <t>HERT890621MPLRMN03</t>
  </si>
  <si>
    <t>BERNARDO CASTELAN FLORES</t>
  </si>
  <si>
    <t>CAFB740116HPLSLR07</t>
  </si>
  <si>
    <t>CONCEPCION GUERRA GUERRA</t>
  </si>
  <si>
    <t>GUGC811207MPLRRN02</t>
  </si>
  <si>
    <t>ERNESTO MURRIETA RIOS</t>
  </si>
  <si>
    <t>MURE550226HPLRSR04</t>
  </si>
  <si>
    <t>SIMEON GUERRA GUERRA</t>
  </si>
  <si>
    <t>GUGS660421HPLRRM07</t>
  </si>
  <si>
    <t>Dirección de Agricultura, Dirección  de Pecuario y Acuicola, Dirección de Desarrollo de Capacidades y Aseguramiento Agropecuario, Dirección de Diseño de Estrategías y Análisis de Resultados.</t>
  </si>
  <si>
    <t>4311.- Subsidios A Proyectos Productivos Para El Sector Primario</t>
  </si>
  <si>
    <t>Total Pagado</t>
  </si>
  <si>
    <t>17 de abril de 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</si>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</sst>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6" fillId="0" borderId="0"/>
    <xf numFmtId="0" fontId="11" fillId="0" borderId="0"/>
    <xf numFmtId="0" fontId="12" fillId="0" borderId="0"/>
    <xf numFmtId="0" fontId="12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0" xfId="1" applyFont="1"/>
    <xf numFmtId="0" fontId="8" fillId="0" borderId="0" xfId="1" applyFont="1"/>
    <xf numFmtId="43" fontId="0" fillId="0" borderId="0" xfId="2" applyFont="1" applyFill="1" applyAlignment="1"/>
    <xf numFmtId="0" fontId="1" fillId="0" borderId="0" xfId="1"/>
    <xf numFmtId="0" fontId="5" fillId="0" borderId="1" xfId="1" applyFont="1" applyBorder="1" applyAlignment="1">
      <alignment vertical="center"/>
    </xf>
    <xf numFmtId="0" fontId="0" fillId="0" borderId="1" xfId="1" applyFont="1" applyBorder="1" applyAlignment="1">
      <alignment horizontal="justify" vertical="center"/>
    </xf>
    <xf numFmtId="0" fontId="6" fillId="0" borderId="1" xfId="1" applyFont="1" applyBorder="1" applyAlignment="1">
      <alignment horizontal="justify" vertical="center" wrapText="1"/>
    </xf>
    <xf numFmtId="0" fontId="6" fillId="0" borderId="1" xfId="1" applyFont="1" applyBorder="1" applyAlignment="1">
      <alignment horizontal="justify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9" fillId="0" borderId="0" xfId="2" applyNumberFormat="1" applyFont="1" applyFill="1" applyAlignme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/>
    </xf>
    <xf numFmtId="44" fontId="0" fillId="0" borderId="0" xfId="14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44" fontId="0" fillId="0" borderId="0" xfId="14" applyFont="1" applyAlignment="1">
      <alignment horizontal="center" vertical="center"/>
    </xf>
    <xf numFmtId="44" fontId="8" fillId="0" borderId="0" xfId="14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44" fontId="0" fillId="0" borderId="1" xfId="14" applyFont="1" applyBorder="1"/>
    <xf numFmtId="44" fontId="2" fillId="2" borderId="1" xfId="14" applyFont="1" applyFill="1" applyBorder="1" applyAlignment="1">
      <alignment horizontal="center" vertical="center" wrapText="1"/>
    </xf>
    <xf numFmtId="44" fontId="0" fillId="0" borderId="1" xfId="14" applyFont="1" applyBorder="1" applyAlignment="1">
      <alignment horizontal="center"/>
    </xf>
    <xf numFmtId="44" fontId="0" fillId="0" borderId="0" xfId="14" applyFont="1" applyAlignment="1">
      <alignment horizontal="center"/>
    </xf>
  </cellXfs>
  <cellStyles count="15">
    <cellStyle name="Millares 2" xfId="6" xr:uid="{8FCB0E48-6D8F-41A6-B62C-4121D091AF8C}"/>
    <cellStyle name="Millares 2 2" xfId="2" xr:uid="{97943A5F-2BB1-4EF0-9A80-12453A483F07}"/>
    <cellStyle name="Millares 2 2 2" xfId="7" xr:uid="{621544FD-58D1-4011-A938-070175D9BB5F}"/>
    <cellStyle name="Millares 3" xfId="3" xr:uid="{73A00994-0743-4681-B34D-8C4D3034A880}"/>
    <cellStyle name="Millares 3 2" xfId="8" xr:uid="{90D69C66-8527-4005-958D-68449FBE7945}"/>
    <cellStyle name="Millares 4" xfId="5" xr:uid="{F97926FA-D9D4-41BD-95D8-360FDD00D354}"/>
    <cellStyle name="Moneda" xfId="14" builtinId="4"/>
    <cellStyle name="Normal" xfId="0" builtinId="0"/>
    <cellStyle name="Normal 2" xfId="9" xr:uid="{682691AD-5EC1-4EC4-AF1E-B50F7F66B162}"/>
    <cellStyle name="Normal 2 2" xfId="1" xr:uid="{D5069213-9A37-4ADA-83C8-9E716DE71541}"/>
    <cellStyle name="Normal 2 3" xfId="10" xr:uid="{213E46E9-2BF0-4DAC-B387-83C7914491DB}"/>
    <cellStyle name="Normal 3" xfId="11" xr:uid="{915B588F-ADE5-46D5-ACEC-47EF23A6253B}"/>
    <cellStyle name="Normal 4" xfId="12" xr:uid="{71E93D52-1D04-4A0F-B9B0-D32102947E78}"/>
    <cellStyle name="Normal 5" xfId="13" xr:uid="{6F880411-703E-4669-964A-82EA8A557A62}"/>
    <cellStyle name="Normal 6" xfId="4" xr:uid="{2BB5C8A7-6248-4CD0-84CD-E2FCE12C1F6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0</xdr:rowOff>
    </xdr:from>
    <xdr:to>
      <xdr:col>8</xdr:col>
      <xdr:colOff>304800</xdr:colOff>
      <xdr:row>10</xdr:row>
      <xdr:rowOff>152400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EA08F5E4-17B1-426C-A9A8-A8BE4641E6E4}"/>
            </a:ext>
          </a:extLst>
        </xdr:cNvPr>
        <xdr:cNvSpPr>
          <a:spLocks noChangeAspect="1" noChangeArrowheads="1"/>
        </xdr:cNvSpPr>
      </xdr:nvSpPr>
      <xdr:spPr bwMode="auto">
        <a:xfrm>
          <a:off x="11210925" y="1133475"/>
          <a:ext cx="3048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22C83C31-695C-4AA7-9AAC-5AB71B054B6F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BC643C65-9EAC-47E6-B6E4-D7CC90D9E5F0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537D0C6-B6DB-4E58-897B-B3AE2BE74547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C4D17BC-0951-4ABC-A5EE-F72A88DD6758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6EF3463-81BE-48BE-AB75-C2DA3DAA0B6B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306D11BD-6D6E-4E9A-ABD6-24043EDD4F9E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45DF3457-3E1B-416A-9B4E-A39E114A5F09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AEA2CC4-039F-4023-A54E-16F82199A868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AF4B4FBF-6156-40DD-8B7B-EB94578E6184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BA9AD0A0-319E-4E79-89FD-4D8EA7390C3F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E39BB504-F520-4834-894F-FD155D95BE0F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7F42A259-59A1-4DB5-BB68-1FEE23FD827F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4B1B29C-2615-4382-8606-47779DAC252C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127BF7A-FDBD-4EDE-B907-3E82B58CA49D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24A19C9F-FC08-4063-9C77-4E315EF427D5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67E88182-F7D6-4B83-9E8F-A89250B020C3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510C7A7-581C-46DA-9EBB-A149CC3CDDD0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5C43860E-7545-4032-95B5-43B6D65FB5D9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766FE504-95A0-4B60-8E50-3B5AB1113ED5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5150A758-9B51-4F08-BE72-E6AEEC84A109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7AB39AB0-F978-43C4-8448-DA16058043E2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E642AAD4-158A-4C31-A167-5D526664B17B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A845DC56-4FE3-462F-8575-3657D3A0641A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8E14771B-FAF9-474F-B2D2-48670A0545F4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03898D5-CB70-4470-97C6-9CB810630E16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6FA1061F-8C3A-4910-8568-68DCD294CBC2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94BEE5B2-948E-4C6B-AD16-B6F4A0A19E54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FB1BEA51-F0E4-4143-A269-26286A1E59EA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BFC54B1D-3B09-471F-ABE0-AD3CBF80578A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88BBE445-2207-46D7-9A7C-85D80101A1B8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A8AC5BCC-6AA0-4218-A44D-1BA1198998D1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D90BFF00-6D66-4E75-9887-F3C75B3738C0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A273AD6C-13E0-419F-8AF5-96F5FA42352C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C35B6AD-AB69-4393-9BCD-95752F0AF448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343D78C8-9615-4021-9A6E-43298EC5BEF4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5C0DD1F3-8BC9-4EEC-84A4-A432C681FBCC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61EB331C-D5AD-42C9-97DB-01FCDFA9E822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4BAB72F0-5453-48ED-9B60-5F122AFE0E46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1D475BC2-DC98-49E9-8E1A-794E2A3437A8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772C5BC7-92E1-47A1-A108-E2977E11D89F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5736B73-C31A-46E7-ACD1-C1273C5CADA2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9525</xdr:colOff>
      <xdr:row>0</xdr:row>
      <xdr:rowOff>57150</xdr:rowOff>
    </xdr:from>
    <xdr:to>
      <xdr:col>0</xdr:col>
      <xdr:colOff>3943350</xdr:colOff>
      <xdr:row>3</xdr:row>
      <xdr:rowOff>132719</xdr:rowOff>
    </xdr:to>
    <xdr:pic>
      <xdr:nvPicPr>
        <xdr:cNvPr id="45" name="Imagen 1">
          <a:extLst>
            <a:ext uri="{FF2B5EF4-FFF2-40B4-BE49-F238E27FC236}">
              <a16:creationId xmlns:a16="http://schemas.microsoft.com/office/drawing/2014/main" id="{D79C055B-AD76-47DC-A61F-35E710E7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73" t="3130" r="47330" b="89435"/>
        <a:stretch>
          <a:fillRect/>
        </a:stretch>
      </xdr:blipFill>
      <xdr:spPr bwMode="auto">
        <a:xfrm>
          <a:off x="9525" y="57150"/>
          <a:ext cx="3933825" cy="542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1590676</xdr:colOff>
      <xdr:row>0</xdr:row>
      <xdr:rowOff>57150</xdr:rowOff>
    </xdr:from>
    <xdr:to>
      <xdr:col>7</xdr:col>
      <xdr:colOff>361950</xdr:colOff>
      <xdr:row>3</xdr:row>
      <xdr:rowOff>141876</xdr:rowOff>
    </xdr:to>
    <xdr:pic>
      <xdr:nvPicPr>
        <xdr:cNvPr id="46" name="Imagen 2">
          <a:extLst>
            <a:ext uri="{FF2B5EF4-FFF2-40B4-BE49-F238E27FC236}">
              <a16:creationId xmlns:a16="http://schemas.microsoft.com/office/drawing/2014/main" id="{4C2E3281-0A7C-4251-B0BA-A270C4FF8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88" t="3850" r="7591" b="90414"/>
        <a:stretch>
          <a:fillRect/>
        </a:stretch>
      </xdr:blipFill>
      <xdr:spPr bwMode="auto">
        <a:xfrm>
          <a:off x="7153276" y="57150"/>
          <a:ext cx="4038599" cy="551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D0012C73-E9F0-49E3-9823-EB19B64F68BB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6AC47C73-FEC3-47CD-A929-D9FFB48E8E51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748182D3-9D40-4999-BEC7-C1F581E503AE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9B7CD9E0-C686-4AE2-8A94-EAE0E12CAE24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B93168AB-6F0C-4465-8E6E-2D776C43713D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3409751B-9425-46F3-93DA-C0E98BEEC313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4AFAD6E9-754D-4655-8D77-C2A6D4991CDE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94DF0C30-B126-4351-B7DF-D1F840A48223}"/>
            </a:ext>
          </a:extLst>
        </xdr:cNvPr>
        <xdr:cNvSpPr>
          <a:spLocks noChangeAspect="1" noChangeArrowheads="1"/>
        </xdr:cNvSpPr>
      </xdr:nvSpPr>
      <xdr:spPr bwMode="auto">
        <a:xfrm>
          <a:off x="4886325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473E0-CA11-4C57-8299-570A7C0E9F91}">
  <dimension ref="B1:C9"/>
  <sheetViews>
    <sheetView tabSelected="1" workbookViewId="0">
      <selection activeCell="C8" sqref="C8"/>
    </sheetView>
  </sheetViews>
  <sheetFormatPr baseColWidth="10" defaultRowHeight="15" x14ac:dyDescent="0.25"/>
  <cols>
    <col min="2" max="2" width="12.140625" bestFit="1" customWidth="1"/>
    <col min="3" max="3" width="95.140625" customWidth="1"/>
  </cols>
  <sheetData>
    <row r="1" spans="2:3" x14ac:dyDescent="0.25">
      <c r="B1" s="10"/>
      <c r="C1" s="10"/>
    </row>
    <row r="2" spans="2:3" x14ac:dyDescent="0.25">
      <c r="B2" s="10"/>
      <c r="C2" s="10"/>
    </row>
    <row r="3" spans="2:3" ht="23.25" x14ac:dyDescent="0.35">
      <c r="B3" s="27" t="s">
        <v>28</v>
      </c>
      <c r="C3" s="27"/>
    </row>
    <row r="4" spans="2:3" ht="69" customHeight="1" x14ac:dyDescent="0.25">
      <c r="B4" s="11" t="s">
        <v>29</v>
      </c>
      <c r="C4" s="12" t="s">
        <v>1625</v>
      </c>
    </row>
    <row r="5" spans="2:3" ht="55.5" customHeight="1" x14ac:dyDescent="0.25">
      <c r="B5" s="11" t="s">
        <v>30</v>
      </c>
      <c r="C5" s="13" t="s">
        <v>38</v>
      </c>
    </row>
    <row r="6" spans="2:3" x14ac:dyDescent="0.25">
      <c r="B6" s="11" t="s">
        <v>31</v>
      </c>
      <c r="C6" s="14" t="s">
        <v>1</v>
      </c>
    </row>
    <row r="7" spans="2:3" x14ac:dyDescent="0.25">
      <c r="B7" s="11" t="s">
        <v>32</v>
      </c>
      <c r="C7" s="12" t="s">
        <v>1628</v>
      </c>
    </row>
    <row r="8" spans="2:3" x14ac:dyDescent="0.25">
      <c r="B8" s="11" t="s">
        <v>33</v>
      </c>
      <c r="C8" s="14" t="s">
        <v>34</v>
      </c>
    </row>
    <row r="9" spans="2:3" x14ac:dyDescent="0.25">
      <c r="B9" s="11" t="s">
        <v>35</v>
      </c>
      <c r="C9" s="14" t="s">
        <v>36</v>
      </c>
    </row>
  </sheetData>
  <mergeCells count="1"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CF744-52BF-47C9-B3F6-802078F4D5D6}">
  <dimension ref="B1:C20"/>
  <sheetViews>
    <sheetView workbookViewId="0">
      <selection activeCell="C14" sqref="C14"/>
    </sheetView>
  </sheetViews>
  <sheetFormatPr baseColWidth="10" defaultRowHeight="15" x14ac:dyDescent="0.25"/>
  <cols>
    <col min="2" max="2" width="30" customWidth="1"/>
    <col min="3" max="3" width="82.7109375" customWidth="1"/>
  </cols>
  <sheetData>
    <row r="1" spans="2:3" ht="23.25" x14ac:dyDescent="0.35">
      <c r="B1" s="27" t="s">
        <v>11</v>
      </c>
      <c r="C1" s="27"/>
    </row>
    <row r="2" spans="2:3" ht="102" customHeight="1" x14ac:dyDescent="0.25">
      <c r="B2" s="4" t="s">
        <v>12</v>
      </c>
      <c r="C2" s="5" t="s">
        <v>37</v>
      </c>
    </row>
    <row r="3" spans="2:3" ht="58.5" customHeight="1" x14ac:dyDescent="0.25">
      <c r="B3" s="4" t="s">
        <v>13</v>
      </c>
      <c r="C3" s="6" t="s">
        <v>14</v>
      </c>
    </row>
    <row r="4" spans="2:3" ht="61.5" customHeight="1" x14ac:dyDescent="0.25">
      <c r="B4" s="4" t="s">
        <v>15</v>
      </c>
      <c r="C4" s="6" t="s">
        <v>16</v>
      </c>
    </row>
    <row r="5" spans="2:3" x14ac:dyDescent="0.25">
      <c r="B5" s="4" t="s">
        <v>17</v>
      </c>
      <c r="C5" s="6" t="s">
        <v>18</v>
      </c>
    </row>
    <row r="6" spans="2:3" x14ac:dyDescent="0.25">
      <c r="B6" s="4" t="s">
        <v>19</v>
      </c>
      <c r="C6" s="6" t="s">
        <v>20</v>
      </c>
    </row>
    <row r="7" spans="2:3" x14ac:dyDescent="0.25">
      <c r="B7" s="4" t="s">
        <v>21</v>
      </c>
      <c r="C7" s="6" t="s">
        <v>22</v>
      </c>
    </row>
    <row r="8" spans="2:3" x14ac:dyDescent="0.25">
      <c r="B8" s="4" t="s">
        <v>23</v>
      </c>
      <c r="C8" s="6" t="s">
        <v>24</v>
      </c>
    </row>
    <row r="9" spans="2:3" x14ac:dyDescent="0.25">
      <c r="B9" s="4" t="s">
        <v>25</v>
      </c>
      <c r="C9" s="6" t="s">
        <v>26</v>
      </c>
    </row>
    <row r="10" spans="2:3" x14ac:dyDescent="0.25">
      <c r="B10" s="7"/>
      <c r="C10" s="7"/>
    </row>
    <row r="11" spans="2:3" x14ac:dyDescent="0.25">
      <c r="B11" s="8" t="s">
        <v>27</v>
      </c>
      <c r="C11" s="8"/>
    </row>
    <row r="12" spans="2:3" x14ac:dyDescent="0.25">
      <c r="B12" s="28">
        <v>10318109.67</v>
      </c>
      <c r="C12" s="29" t="s">
        <v>1626</v>
      </c>
    </row>
    <row r="13" spans="2:3" x14ac:dyDescent="0.25">
      <c r="B13" s="30"/>
      <c r="C13" s="29"/>
    </row>
    <row r="14" spans="2:3" x14ac:dyDescent="0.25">
      <c r="B14" s="30"/>
      <c r="C14" s="29"/>
    </row>
    <row r="15" spans="2:3" x14ac:dyDescent="0.25">
      <c r="B15" s="31">
        <f>SUM(B12:B13)</f>
        <v>10318109.67</v>
      </c>
      <c r="C15" s="32" t="s">
        <v>1627</v>
      </c>
    </row>
    <row r="16" spans="2:3" x14ac:dyDescent="0.25">
      <c r="B16" s="17"/>
      <c r="C16" s="8"/>
    </row>
    <row r="17" spans="2:3" x14ac:dyDescent="0.25">
      <c r="B17" s="9"/>
      <c r="C17" s="7"/>
    </row>
    <row r="18" spans="2:3" x14ac:dyDescent="0.25">
      <c r="B18" s="9"/>
      <c r="C18" s="7"/>
    </row>
    <row r="19" spans="2:3" x14ac:dyDescent="0.25">
      <c r="B19" s="15"/>
    </row>
    <row r="20" spans="2:3" x14ac:dyDescent="0.25">
      <c r="B20" s="2"/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51147-28E9-462C-A197-79F2B96620D8}">
  <sheetPr>
    <tabColor theme="0"/>
    <pageSetUpPr fitToPage="1"/>
  </sheetPr>
  <dimension ref="A1:J796"/>
  <sheetViews>
    <sheetView showGridLines="0" workbookViewId="0">
      <selection activeCell="A5" sqref="A5:H5"/>
    </sheetView>
  </sheetViews>
  <sheetFormatPr baseColWidth="10" defaultRowHeight="15" x14ac:dyDescent="0.25"/>
  <cols>
    <col min="1" max="1" width="68.140625" style="16" customWidth="1"/>
    <col min="2" max="2" width="7.42578125" bestFit="1" customWidth="1"/>
    <col min="3" max="3" width="8" bestFit="1" customWidth="1"/>
    <col min="4" max="4" width="12.28515625" bestFit="1" customWidth="1"/>
    <col min="5" max="5" width="50.5703125" bestFit="1" customWidth="1"/>
    <col min="6" max="6" width="23.85546875" bestFit="1" customWidth="1"/>
    <col min="7" max="7" width="4.5703125" style="3" bestFit="1" customWidth="1"/>
    <col min="8" max="8" width="12.5703125" style="36" bestFit="1" customWidth="1"/>
  </cols>
  <sheetData>
    <row r="1" spans="1:8" s="1" customFormat="1" ht="12" customHeight="1" x14ac:dyDescent="0.2">
      <c r="A1" s="24" t="s">
        <v>0</v>
      </c>
      <c r="B1" s="24"/>
      <c r="C1" s="24"/>
      <c r="D1" s="24"/>
      <c r="E1" s="24"/>
      <c r="F1" s="24"/>
      <c r="G1" s="24"/>
      <c r="H1" s="24"/>
    </row>
    <row r="2" spans="1:8" s="1" customFormat="1" ht="12.75" x14ac:dyDescent="0.2">
      <c r="A2" s="25" t="s">
        <v>1</v>
      </c>
      <c r="B2" s="25"/>
      <c r="C2" s="25"/>
      <c r="D2" s="25"/>
      <c r="E2" s="25"/>
      <c r="F2" s="25"/>
      <c r="G2" s="25"/>
      <c r="H2" s="25"/>
    </row>
    <row r="3" spans="1:8" s="1" customFormat="1" ht="12" customHeight="1" x14ac:dyDescent="0.2">
      <c r="A3" s="24" t="s">
        <v>2</v>
      </c>
      <c r="B3" s="24"/>
      <c r="C3" s="24"/>
      <c r="D3" s="24"/>
      <c r="E3" s="24"/>
      <c r="F3" s="24"/>
      <c r="G3" s="24"/>
      <c r="H3" s="24"/>
    </row>
    <row r="4" spans="1:8" s="1" customFormat="1" ht="12.75" customHeight="1" x14ac:dyDescent="0.2">
      <c r="A4" s="24" t="s">
        <v>1528</v>
      </c>
      <c r="B4" s="24"/>
      <c r="C4" s="24"/>
      <c r="D4" s="24"/>
      <c r="E4" s="24"/>
      <c r="F4" s="24"/>
      <c r="G4" s="24"/>
      <c r="H4" s="24"/>
    </row>
    <row r="5" spans="1:8" s="1" customFormat="1" ht="12" x14ac:dyDescent="0.2">
      <c r="A5" s="26"/>
      <c r="B5" s="26"/>
      <c r="C5" s="26"/>
      <c r="D5" s="26"/>
      <c r="E5" s="26"/>
      <c r="F5" s="26"/>
      <c r="G5" s="26"/>
      <c r="H5" s="26"/>
    </row>
    <row r="6" spans="1:8" s="1" customFormat="1" ht="12" x14ac:dyDescent="0.2">
      <c r="A6" s="23" t="s">
        <v>3</v>
      </c>
      <c r="B6" s="23" t="s">
        <v>4</v>
      </c>
      <c r="C6" s="23" t="s">
        <v>5</v>
      </c>
      <c r="D6" s="23" t="s">
        <v>6</v>
      </c>
      <c r="E6" s="22" t="s">
        <v>7</v>
      </c>
      <c r="F6" s="22" t="s">
        <v>8</v>
      </c>
      <c r="G6" s="23" t="s">
        <v>9</v>
      </c>
      <c r="H6" s="34" t="s">
        <v>10</v>
      </c>
    </row>
    <row r="7" spans="1:8" s="1" customFormat="1" ht="15.75" customHeight="1" x14ac:dyDescent="0.2">
      <c r="A7" s="23"/>
      <c r="B7" s="23"/>
      <c r="C7" s="23"/>
      <c r="D7" s="23"/>
      <c r="E7" s="22"/>
      <c r="F7" s="22"/>
      <c r="G7" s="23"/>
      <c r="H7" s="34"/>
    </row>
    <row r="8" spans="1:8" x14ac:dyDescent="0.25">
      <c r="A8" s="18" t="s">
        <v>45</v>
      </c>
      <c r="B8" s="21" t="s">
        <v>44</v>
      </c>
      <c r="C8" s="21" t="s">
        <v>43</v>
      </c>
      <c r="D8" s="19" t="s">
        <v>39</v>
      </c>
      <c r="E8" s="19" t="s">
        <v>46</v>
      </c>
      <c r="F8" s="19" t="s">
        <v>786</v>
      </c>
      <c r="G8" s="20" t="s">
        <v>42</v>
      </c>
      <c r="H8" s="35">
        <v>5713.4</v>
      </c>
    </row>
    <row r="9" spans="1:8" x14ac:dyDescent="0.25">
      <c r="A9" s="18" t="s">
        <v>45</v>
      </c>
      <c r="B9" s="21" t="s">
        <v>44</v>
      </c>
      <c r="C9" s="21" t="s">
        <v>43</v>
      </c>
      <c r="D9" s="19" t="s">
        <v>39</v>
      </c>
      <c r="E9" s="19" t="s">
        <v>47</v>
      </c>
      <c r="F9" s="19" t="s">
        <v>787</v>
      </c>
      <c r="G9" s="20" t="s">
        <v>42</v>
      </c>
      <c r="H9" s="35">
        <v>5713.4</v>
      </c>
    </row>
    <row r="10" spans="1:8" x14ac:dyDescent="0.25">
      <c r="A10" s="18" t="s">
        <v>45</v>
      </c>
      <c r="B10" s="21" t="s">
        <v>44</v>
      </c>
      <c r="C10" s="21" t="s">
        <v>43</v>
      </c>
      <c r="D10" s="19" t="s">
        <v>39</v>
      </c>
      <c r="E10" s="19" t="s">
        <v>48</v>
      </c>
      <c r="F10" s="19" t="s">
        <v>788</v>
      </c>
      <c r="G10" s="20" t="s">
        <v>42</v>
      </c>
      <c r="H10" s="35">
        <v>5713.4</v>
      </c>
    </row>
    <row r="11" spans="1:8" x14ac:dyDescent="0.25">
      <c r="A11" s="18" t="s">
        <v>45</v>
      </c>
      <c r="B11" s="21" t="s">
        <v>44</v>
      </c>
      <c r="C11" s="21" t="s">
        <v>43</v>
      </c>
      <c r="D11" s="19" t="s">
        <v>39</v>
      </c>
      <c r="E11" s="19" t="s">
        <v>49</v>
      </c>
      <c r="F11" s="19" t="s">
        <v>789</v>
      </c>
      <c r="G11" s="20" t="s">
        <v>42</v>
      </c>
      <c r="H11" s="35">
        <v>5203</v>
      </c>
    </row>
    <row r="12" spans="1:8" x14ac:dyDescent="0.25">
      <c r="A12" s="18" t="s">
        <v>45</v>
      </c>
      <c r="B12" s="21" t="s">
        <v>44</v>
      </c>
      <c r="C12" s="21" t="s">
        <v>43</v>
      </c>
      <c r="D12" s="19" t="s">
        <v>39</v>
      </c>
      <c r="E12" s="19" t="s">
        <v>50</v>
      </c>
      <c r="F12" s="19" t="s">
        <v>790</v>
      </c>
      <c r="G12" s="20" t="s">
        <v>42</v>
      </c>
      <c r="H12" s="35">
        <v>5203</v>
      </c>
    </row>
    <row r="13" spans="1:8" x14ac:dyDescent="0.25">
      <c r="A13" s="18" t="s">
        <v>45</v>
      </c>
      <c r="B13" s="21" t="s">
        <v>44</v>
      </c>
      <c r="C13" s="21" t="s">
        <v>43</v>
      </c>
      <c r="D13" s="19" t="s">
        <v>39</v>
      </c>
      <c r="E13" s="19" t="s">
        <v>51</v>
      </c>
      <c r="F13" s="19" t="s">
        <v>791</v>
      </c>
      <c r="G13" s="20" t="s">
        <v>42</v>
      </c>
      <c r="H13" s="35">
        <v>5203</v>
      </c>
    </row>
    <row r="14" spans="1:8" x14ac:dyDescent="0.25">
      <c r="A14" s="18" t="s">
        <v>45</v>
      </c>
      <c r="B14" s="21" t="s">
        <v>44</v>
      </c>
      <c r="C14" s="21" t="s">
        <v>43</v>
      </c>
      <c r="D14" s="19" t="s">
        <v>39</v>
      </c>
      <c r="E14" s="19" t="s">
        <v>52</v>
      </c>
      <c r="F14" s="19" t="s">
        <v>792</v>
      </c>
      <c r="G14" s="20" t="s">
        <v>42</v>
      </c>
      <c r="H14" s="35">
        <v>5203</v>
      </c>
    </row>
    <row r="15" spans="1:8" x14ac:dyDescent="0.25">
      <c r="A15" s="18" t="s">
        <v>45</v>
      </c>
      <c r="B15" s="21" t="s">
        <v>44</v>
      </c>
      <c r="C15" s="21" t="s">
        <v>43</v>
      </c>
      <c r="D15" s="19" t="s">
        <v>39</v>
      </c>
      <c r="E15" s="19" t="s">
        <v>53</v>
      </c>
      <c r="F15" s="19" t="s">
        <v>793</v>
      </c>
      <c r="G15" s="20" t="s">
        <v>42</v>
      </c>
      <c r="H15" s="35">
        <v>5203</v>
      </c>
    </row>
    <row r="16" spans="1:8" x14ac:dyDescent="0.25">
      <c r="A16" s="18" t="s">
        <v>45</v>
      </c>
      <c r="B16" s="21" t="s">
        <v>44</v>
      </c>
      <c r="C16" s="21" t="s">
        <v>43</v>
      </c>
      <c r="D16" s="19" t="s">
        <v>39</v>
      </c>
      <c r="E16" s="19" t="s">
        <v>54</v>
      </c>
      <c r="F16" s="19" t="s">
        <v>794</v>
      </c>
      <c r="G16" s="20" t="s">
        <v>42</v>
      </c>
      <c r="H16" s="35">
        <v>5203</v>
      </c>
    </row>
    <row r="17" spans="1:8" x14ac:dyDescent="0.25">
      <c r="A17" s="18" t="s">
        <v>45</v>
      </c>
      <c r="B17" s="21" t="s">
        <v>44</v>
      </c>
      <c r="C17" s="21" t="s">
        <v>43</v>
      </c>
      <c r="D17" s="19" t="s">
        <v>39</v>
      </c>
      <c r="E17" s="19" t="s">
        <v>55</v>
      </c>
      <c r="F17" s="19" t="s">
        <v>795</v>
      </c>
      <c r="G17" s="20" t="s">
        <v>42</v>
      </c>
      <c r="H17" s="35">
        <v>5713.4</v>
      </c>
    </row>
    <row r="18" spans="1:8" x14ac:dyDescent="0.25">
      <c r="A18" s="18" t="s">
        <v>45</v>
      </c>
      <c r="B18" s="21" t="s">
        <v>44</v>
      </c>
      <c r="C18" s="21" t="s">
        <v>43</v>
      </c>
      <c r="D18" s="19" t="s">
        <v>39</v>
      </c>
      <c r="E18" s="19" t="s">
        <v>56</v>
      </c>
      <c r="F18" s="19" t="s">
        <v>796</v>
      </c>
      <c r="G18" s="20" t="s">
        <v>42</v>
      </c>
      <c r="H18" s="35">
        <v>5203</v>
      </c>
    </row>
    <row r="19" spans="1:8" x14ac:dyDescent="0.25">
      <c r="A19" s="18" t="s">
        <v>45</v>
      </c>
      <c r="B19" s="21" t="s">
        <v>44</v>
      </c>
      <c r="C19" s="21" t="s">
        <v>43</v>
      </c>
      <c r="D19" s="19" t="s">
        <v>39</v>
      </c>
      <c r="E19" s="19" t="s">
        <v>57</v>
      </c>
      <c r="F19" s="19" t="s">
        <v>797</v>
      </c>
      <c r="G19" s="20" t="s">
        <v>42</v>
      </c>
      <c r="H19" s="35">
        <v>5203</v>
      </c>
    </row>
    <row r="20" spans="1:8" x14ac:dyDescent="0.25">
      <c r="A20" s="18" t="s">
        <v>45</v>
      </c>
      <c r="B20" s="21" t="s">
        <v>44</v>
      </c>
      <c r="C20" s="21" t="s">
        <v>43</v>
      </c>
      <c r="D20" s="19" t="s">
        <v>39</v>
      </c>
      <c r="E20" s="19" t="s">
        <v>58</v>
      </c>
      <c r="F20" s="19" t="s">
        <v>798</v>
      </c>
      <c r="G20" s="20" t="s">
        <v>42</v>
      </c>
      <c r="H20" s="35">
        <v>5203</v>
      </c>
    </row>
    <row r="21" spans="1:8" x14ac:dyDescent="0.25">
      <c r="A21" s="18" t="s">
        <v>45</v>
      </c>
      <c r="B21" s="21" t="s">
        <v>44</v>
      </c>
      <c r="C21" s="21" t="s">
        <v>43</v>
      </c>
      <c r="D21" s="19" t="s">
        <v>39</v>
      </c>
      <c r="E21" s="19" t="s">
        <v>59</v>
      </c>
      <c r="F21" s="19" t="s">
        <v>799</v>
      </c>
      <c r="G21" s="20" t="s">
        <v>42</v>
      </c>
      <c r="H21" s="35">
        <v>5203</v>
      </c>
    </row>
    <row r="22" spans="1:8" x14ac:dyDescent="0.25">
      <c r="A22" s="18" t="s">
        <v>45</v>
      </c>
      <c r="B22" s="21" t="s">
        <v>44</v>
      </c>
      <c r="C22" s="21" t="s">
        <v>43</v>
      </c>
      <c r="D22" s="19" t="s">
        <v>39</v>
      </c>
      <c r="E22" s="19" t="s">
        <v>60</v>
      </c>
      <c r="F22" s="19" t="s">
        <v>800</v>
      </c>
      <c r="G22" s="20" t="s">
        <v>42</v>
      </c>
      <c r="H22" s="35">
        <v>5713.4</v>
      </c>
    </row>
    <row r="23" spans="1:8" x14ac:dyDescent="0.25">
      <c r="A23" s="18" t="s">
        <v>45</v>
      </c>
      <c r="B23" s="21" t="s">
        <v>44</v>
      </c>
      <c r="C23" s="21" t="s">
        <v>43</v>
      </c>
      <c r="D23" s="19" t="s">
        <v>39</v>
      </c>
      <c r="E23" s="19" t="s">
        <v>61</v>
      </c>
      <c r="F23" s="19" t="s">
        <v>801</v>
      </c>
      <c r="G23" s="20" t="s">
        <v>42</v>
      </c>
      <c r="H23" s="35">
        <v>5713.4</v>
      </c>
    </row>
    <row r="24" spans="1:8" x14ac:dyDescent="0.25">
      <c r="A24" s="18" t="s">
        <v>45</v>
      </c>
      <c r="B24" s="21" t="s">
        <v>44</v>
      </c>
      <c r="C24" s="21" t="s">
        <v>43</v>
      </c>
      <c r="D24" s="19" t="s">
        <v>39</v>
      </c>
      <c r="E24" s="19" t="s">
        <v>62</v>
      </c>
      <c r="F24" s="19" t="s">
        <v>802</v>
      </c>
      <c r="G24" s="20" t="s">
        <v>42</v>
      </c>
      <c r="H24" s="35">
        <v>5713.4</v>
      </c>
    </row>
    <row r="25" spans="1:8" x14ac:dyDescent="0.25">
      <c r="A25" s="18" t="s">
        <v>45</v>
      </c>
      <c r="B25" s="21" t="s">
        <v>44</v>
      </c>
      <c r="C25" s="21" t="s">
        <v>43</v>
      </c>
      <c r="D25" s="19" t="s">
        <v>39</v>
      </c>
      <c r="E25" s="19" t="s">
        <v>63</v>
      </c>
      <c r="F25" s="19" t="s">
        <v>803</v>
      </c>
      <c r="G25" s="20" t="s">
        <v>42</v>
      </c>
      <c r="H25" s="35">
        <v>5713.4</v>
      </c>
    </row>
    <row r="26" spans="1:8" x14ac:dyDescent="0.25">
      <c r="A26" s="18" t="s">
        <v>45</v>
      </c>
      <c r="B26" s="21" t="s">
        <v>44</v>
      </c>
      <c r="C26" s="21" t="s">
        <v>43</v>
      </c>
      <c r="D26" s="19" t="s">
        <v>39</v>
      </c>
      <c r="E26" s="19" t="s">
        <v>64</v>
      </c>
      <c r="F26" s="19" t="s">
        <v>804</v>
      </c>
      <c r="G26" s="20" t="s">
        <v>42</v>
      </c>
      <c r="H26" s="35">
        <v>5713.4</v>
      </c>
    </row>
    <row r="27" spans="1:8" x14ac:dyDescent="0.25">
      <c r="A27" s="18" t="s">
        <v>45</v>
      </c>
      <c r="B27" s="21" t="s">
        <v>44</v>
      </c>
      <c r="C27" s="21" t="s">
        <v>43</v>
      </c>
      <c r="D27" s="19" t="s">
        <v>39</v>
      </c>
      <c r="E27" s="19" t="s">
        <v>65</v>
      </c>
      <c r="F27" s="19" t="s">
        <v>805</v>
      </c>
      <c r="G27" s="20" t="s">
        <v>42</v>
      </c>
      <c r="H27" s="35">
        <v>5713.4</v>
      </c>
    </row>
    <row r="28" spans="1:8" x14ac:dyDescent="0.25">
      <c r="A28" s="18" t="s">
        <v>45</v>
      </c>
      <c r="B28" s="21" t="s">
        <v>44</v>
      </c>
      <c r="C28" s="21" t="s">
        <v>43</v>
      </c>
      <c r="D28" s="19" t="s">
        <v>39</v>
      </c>
      <c r="E28" s="19" t="s">
        <v>66</v>
      </c>
      <c r="F28" s="19" t="s">
        <v>806</v>
      </c>
      <c r="G28" s="20" t="s">
        <v>42</v>
      </c>
      <c r="H28" s="35">
        <v>5713.4</v>
      </c>
    </row>
    <row r="29" spans="1:8" x14ac:dyDescent="0.25">
      <c r="A29" s="18" t="s">
        <v>45</v>
      </c>
      <c r="B29" s="21" t="s">
        <v>44</v>
      </c>
      <c r="C29" s="21" t="s">
        <v>43</v>
      </c>
      <c r="D29" s="19" t="s">
        <v>39</v>
      </c>
      <c r="E29" s="19" t="s">
        <v>67</v>
      </c>
      <c r="F29" s="19" t="s">
        <v>807</v>
      </c>
      <c r="G29" s="20" t="s">
        <v>42</v>
      </c>
      <c r="H29" s="35">
        <v>5713.4</v>
      </c>
    </row>
    <row r="30" spans="1:8" x14ac:dyDescent="0.25">
      <c r="A30" s="18" t="s">
        <v>45</v>
      </c>
      <c r="B30" s="21" t="s">
        <v>44</v>
      </c>
      <c r="C30" s="21" t="s">
        <v>43</v>
      </c>
      <c r="D30" s="19" t="s">
        <v>39</v>
      </c>
      <c r="E30" s="19" t="s">
        <v>68</v>
      </c>
      <c r="F30" s="19" t="s">
        <v>808</v>
      </c>
      <c r="G30" s="20" t="s">
        <v>42</v>
      </c>
      <c r="H30" s="35">
        <v>5713.4</v>
      </c>
    </row>
    <row r="31" spans="1:8" x14ac:dyDescent="0.25">
      <c r="A31" s="18" t="s">
        <v>45</v>
      </c>
      <c r="B31" s="21" t="s">
        <v>44</v>
      </c>
      <c r="C31" s="21" t="s">
        <v>43</v>
      </c>
      <c r="D31" s="19" t="s">
        <v>39</v>
      </c>
      <c r="E31" s="19" t="s">
        <v>69</v>
      </c>
      <c r="F31" s="19" t="s">
        <v>809</v>
      </c>
      <c r="G31" s="20" t="s">
        <v>42</v>
      </c>
      <c r="H31" s="35">
        <v>5713.4</v>
      </c>
    </row>
    <row r="32" spans="1:8" x14ac:dyDescent="0.25">
      <c r="A32" s="18" t="s">
        <v>45</v>
      </c>
      <c r="B32" s="21" t="s">
        <v>44</v>
      </c>
      <c r="C32" s="21" t="s">
        <v>43</v>
      </c>
      <c r="D32" s="19" t="s">
        <v>39</v>
      </c>
      <c r="E32" s="19" t="s">
        <v>70</v>
      </c>
      <c r="F32" s="19" t="s">
        <v>810</v>
      </c>
      <c r="G32" s="20" t="s">
        <v>42</v>
      </c>
      <c r="H32" s="35">
        <v>5713.4</v>
      </c>
    </row>
    <row r="33" spans="1:8" x14ac:dyDescent="0.25">
      <c r="A33" s="18" t="s">
        <v>45</v>
      </c>
      <c r="B33" s="21" t="s">
        <v>44</v>
      </c>
      <c r="C33" s="21" t="s">
        <v>43</v>
      </c>
      <c r="D33" s="19" t="s">
        <v>39</v>
      </c>
      <c r="E33" s="19" t="s">
        <v>71</v>
      </c>
      <c r="F33" s="19" t="s">
        <v>811</v>
      </c>
      <c r="G33" s="20" t="s">
        <v>42</v>
      </c>
      <c r="H33" s="35">
        <v>5713.4</v>
      </c>
    </row>
    <row r="34" spans="1:8" x14ac:dyDescent="0.25">
      <c r="A34" s="18" t="s">
        <v>45</v>
      </c>
      <c r="B34" s="21" t="s">
        <v>44</v>
      </c>
      <c r="C34" s="21" t="s">
        <v>43</v>
      </c>
      <c r="D34" s="19" t="s">
        <v>39</v>
      </c>
      <c r="E34" s="19" t="s">
        <v>72</v>
      </c>
      <c r="F34" s="19" t="s">
        <v>812</v>
      </c>
      <c r="G34" s="20" t="s">
        <v>42</v>
      </c>
      <c r="H34" s="35">
        <v>5713.4</v>
      </c>
    </row>
    <row r="35" spans="1:8" x14ac:dyDescent="0.25">
      <c r="A35" s="18" t="s">
        <v>45</v>
      </c>
      <c r="B35" s="21" t="s">
        <v>44</v>
      </c>
      <c r="C35" s="21" t="s">
        <v>43</v>
      </c>
      <c r="D35" s="19" t="s">
        <v>39</v>
      </c>
      <c r="E35" s="19" t="s">
        <v>73</v>
      </c>
      <c r="F35" s="19" t="s">
        <v>813</v>
      </c>
      <c r="G35" s="20" t="s">
        <v>42</v>
      </c>
      <c r="H35" s="35">
        <v>5713.4</v>
      </c>
    </row>
    <row r="36" spans="1:8" x14ac:dyDescent="0.25">
      <c r="A36" s="18" t="s">
        <v>45</v>
      </c>
      <c r="B36" s="21" t="s">
        <v>44</v>
      </c>
      <c r="C36" s="21" t="s">
        <v>43</v>
      </c>
      <c r="D36" s="19" t="s">
        <v>39</v>
      </c>
      <c r="E36" s="19" t="s">
        <v>74</v>
      </c>
      <c r="F36" s="19" t="s">
        <v>814</v>
      </c>
      <c r="G36" s="20" t="s">
        <v>42</v>
      </c>
      <c r="H36" s="35">
        <v>5713.4</v>
      </c>
    </row>
    <row r="37" spans="1:8" x14ac:dyDescent="0.25">
      <c r="A37" s="18" t="s">
        <v>45</v>
      </c>
      <c r="B37" s="21" t="s">
        <v>44</v>
      </c>
      <c r="C37" s="21" t="s">
        <v>43</v>
      </c>
      <c r="D37" s="19" t="s">
        <v>39</v>
      </c>
      <c r="E37" s="19" t="s">
        <v>75</v>
      </c>
      <c r="F37" s="19" t="s">
        <v>815</v>
      </c>
      <c r="G37" s="20" t="s">
        <v>42</v>
      </c>
      <c r="H37" s="35">
        <v>5713.4</v>
      </c>
    </row>
    <row r="38" spans="1:8" x14ac:dyDescent="0.25">
      <c r="A38" s="18" t="s">
        <v>45</v>
      </c>
      <c r="B38" s="21" t="s">
        <v>44</v>
      </c>
      <c r="C38" s="21" t="s">
        <v>43</v>
      </c>
      <c r="D38" s="19" t="s">
        <v>39</v>
      </c>
      <c r="E38" s="19" t="s">
        <v>76</v>
      </c>
      <c r="F38" s="19" t="s">
        <v>816</v>
      </c>
      <c r="G38" s="20" t="s">
        <v>42</v>
      </c>
      <c r="H38" s="35">
        <v>5713.4</v>
      </c>
    </row>
    <row r="39" spans="1:8" x14ac:dyDescent="0.25">
      <c r="A39" s="18" t="s">
        <v>45</v>
      </c>
      <c r="B39" s="21" t="s">
        <v>44</v>
      </c>
      <c r="C39" s="21" t="s">
        <v>43</v>
      </c>
      <c r="D39" s="19" t="s">
        <v>39</v>
      </c>
      <c r="E39" s="19" t="s">
        <v>77</v>
      </c>
      <c r="F39" s="19" t="s">
        <v>817</v>
      </c>
      <c r="G39" s="20" t="s">
        <v>42</v>
      </c>
      <c r="H39" s="35">
        <v>5713.4</v>
      </c>
    </row>
    <row r="40" spans="1:8" x14ac:dyDescent="0.25">
      <c r="A40" s="18" t="s">
        <v>45</v>
      </c>
      <c r="B40" s="21" t="s">
        <v>44</v>
      </c>
      <c r="C40" s="21" t="s">
        <v>43</v>
      </c>
      <c r="D40" s="19" t="s">
        <v>39</v>
      </c>
      <c r="E40" s="19" t="s">
        <v>78</v>
      </c>
      <c r="F40" s="19" t="s">
        <v>818</v>
      </c>
      <c r="G40" s="20" t="s">
        <v>42</v>
      </c>
      <c r="H40" s="35">
        <v>5713.4</v>
      </c>
    </row>
    <row r="41" spans="1:8" x14ac:dyDescent="0.25">
      <c r="A41" s="18" t="s">
        <v>45</v>
      </c>
      <c r="B41" s="21" t="s">
        <v>44</v>
      </c>
      <c r="C41" s="21" t="s">
        <v>43</v>
      </c>
      <c r="D41" s="19" t="s">
        <v>39</v>
      </c>
      <c r="E41" s="19" t="s">
        <v>79</v>
      </c>
      <c r="F41" s="19" t="s">
        <v>819</v>
      </c>
      <c r="G41" s="20" t="s">
        <v>42</v>
      </c>
      <c r="H41" s="35">
        <v>5713.4</v>
      </c>
    </row>
    <row r="42" spans="1:8" x14ac:dyDescent="0.25">
      <c r="A42" s="18" t="s">
        <v>45</v>
      </c>
      <c r="B42" s="21" t="s">
        <v>44</v>
      </c>
      <c r="C42" s="21" t="s">
        <v>43</v>
      </c>
      <c r="D42" s="19" t="s">
        <v>39</v>
      </c>
      <c r="E42" s="19" t="s">
        <v>80</v>
      </c>
      <c r="F42" s="19" t="s">
        <v>820</v>
      </c>
      <c r="G42" s="20" t="s">
        <v>42</v>
      </c>
      <c r="H42" s="35">
        <v>5713.4</v>
      </c>
    </row>
    <row r="43" spans="1:8" x14ac:dyDescent="0.25">
      <c r="A43" s="18" t="s">
        <v>45</v>
      </c>
      <c r="B43" s="21" t="s">
        <v>44</v>
      </c>
      <c r="C43" s="21" t="s">
        <v>43</v>
      </c>
      <c r="D43" s="19" t="s">
        <v>39</v>
      </c>
      <c r="E43" s="19" t="s">
        <v>81</v>
      </c>
      <c r="F43" s="19" t="s">
        <v>821</v>
      </c>
      <c r="G43" s="20" t="s">
        <v>42</v>
      </c>
      <c r="H43" s="35">
        <v>5713.4</v>
      </c>
    </row>
    <row r="44" spans="1:8" x14ac:dyDescent="0.25">
      <c r="A44" s="18" t="s">
        <v>45</v>
      </c>
      <c r="B44" s="21" t="s">
        <v>44</v>
      </c>
      <c r="C44" s="21" t="s">
        <v>43</v>
      </c>
      <c r="D44" s="19" t="s">
        <v>39</v>
      </c>
      <c r="E44" s="19" t="s">
        <v>82</v>
      </c>
      <c r="F44" s="19" t="s">
        <v>822</v>
      </c>
      <c r="G44" s="20" t="s">
        <v>42</v>
      </c>
      <c r="H44" s="35">
        <v>5713.4</v>
      </c>
    </row>
    <row r="45" spans="1:8" x14ac:dyDescent="0.25">
      <c r="A45" s="18" t="s">
        <v>45</v>
      </c>
      <c r="B45" s="21" t="s">
        <v>44</v>
      </c>
      <c r="C45" s="21" t="s">
        <v>43</v>
      </c>
      <c r="D45" s="19" t="s">
        <v>39</v>
      </c>
      <c r="E45" s="19" t="s">
        <v>83</v>
      </c>
      <c r="F45" s="19" t="s">
        <v>823</v>
      </c>
      <c r="G45" s="20" t="s">
        <v>42</v>
      </c>
      <c r="H45" s="35">
        <v>5713.4</v>
      </c>
    </row>
    <row r="46" spans="1:8" x14ac:dyDescent="0.25">
      <c r="A46" s="18" t="s">
        <v>45</v>
      </c>
      <c r="B46" s="21" t="s">
        <v>44</v>
      </c>
      <c r="C46" s="21" t="s">
        <v>43</v>
      </c>
      <c r="D46" s="19" t="s">
        <v>39</v>
      </c>
      <c r="E46" s="19" t="s">
        <v>84</v>
      </c>
      <c r="F46" s="19" t="s">
        <v>824</v>
      </c>
      <c r="G46" s="20" t="s">
        <v>42</v>
      </c>
      <c r="H46" s="35">
        <v>5713.4</v>
      </c>
    </row>
    <row r="47" spans="1:8" x14ac:dyDescent="0.25">
      <c r="A47" s="18" t="s">
        <v>45</v>
      </c>
      <c r="B47" s="21" t="s">
        <v>44</v>
      </c>
      <c r="C47" s="21" t="s">
        <v>43</v>
      </c>
      <c r="D47" s="19" t="s">
        <v>39</v>
      </c>
      <c r="E47" s="19" t="s">
        <v>85</v>
      </c>
      <c r="F47" s="19" t="s">
        <v>825</v>
      </c>
      <c r="G47" s="20" t="s">
        <v>42</v>
      </c>
      <c r="H47" s="35">
        <v>5713.4</v>
      </c>
    </row>
    <row r="48" spans="1:8" x14ac:dyDescent="0.25">
      <c r="A48" s="18" t="s">
        <v>45</v>
      </c>
      <c r="B48" s="21" t="s">
        <v>44</v>
      </c>
      <c r="C48" s="21" t="s">
        <v>43</v>
      </c>
      <c r="D48" s="19" t="s">
        <v>39</v>
      </c>
      <c r="E48" s="19" t="s">
        <v>86</v>
      </c>
      <c r="F48" s="19" t="s">
        <v>826</v>
      </c>
      <c r="G48" s="20" t="s">
        <v>42</v>
      </c>
      <c r="H48" s="35">
        <v>5713.4</v>
      </c>
    </row>
    <row r="49" spans="1:10" x14ac:dyDescent="0.25">
      <c r="A49" s="18" t="s">
        <v>45</v>
      </c>
      <c r="B49" s="21" t="s">
        <v>44</v>
      </c>
      <c r="C49" s="21" t="s">
        <v>43</v>
      </c>
      <c r="D49" s="19" t="s">
        <v>39</v>
      </c>
      <c r="E49" s="19" t="s">
        <v>87</v>
      </c>
      <c r="F49" s="19" t="s">
        <v>827</v>
      </c>
      <c r="G49" s="20" t="s">
        <v>42</v>
      </c>
      <c r="H49" s="35">
        <v>5713.4</v>
      </c>
    </row>
    <row r="50" spans="1:10" x14ac:dyDescent="0.25">
      <c r="A50" s="18" t="s">
        <v>45</v>
      </c>
      <c r="B50" s="21" t="s">
        <v>44</v>
      </c>
      <c r="C50" s="21" t="s">
        <v>43</v>
      </c>
      <c r="D50" s="19" t="s">
        <v>39</v>
      </c>
      <c r="E50" s="19" t="s">
        <v>88</v>
      </c>
      <c r="F50" s="19" t="s">
        <v>828</v>
      </c>
      <c r="G50" s="20" t="s">
        <v>42</v>
      </c>
      <c r="H50" s="35">
        <v>5713.4</v>
      </c>
    </row>
    <row r="51" spans="1:10" x14ac:dyDescent="0.25">
      <c r="A51" s="18" t="s">
        <v>45</v>
      </c>
      <c r="B51" s="21" t="s">
        <v>44</v>
      </c>
      <c r="C51" s="21" t="s">
        <v>43</v>
      </c>
      <c r="D51" s="19" t="s">
        <v>39</v>
      </c>
      <c r="E51" s="19" t="s">
        <v>89</v>
      </c>
      <c r="F51" s="19" t="s">
        <v>829</v>
      </c>
      <c r="G51" s="20" t="s">
        <v>42</v>
      </c>
      <c r="H51" s="35">
        <v>5713.4</v>
      </c>
    </row>
    <row r="52" spans="1:10" x14ac:dyDescent="0.25">
      <c r="A52" s="18" t="s">
        <v>45</v>
      </c>
      <c r="B52" s="21" t="s">
        <v>44</v>
      </c>
      <c r="C52" s="21" t="s">
        <v>43</v>
      </c>
      <c r="D52" s="19" t="s">
        <v>39</v>
      </c>
      <c r="E52" s="19" t="s">
        <v>90</v>
      </c>
      <c r="F52" s="19" t="s">
        <v>830</v>
      </c>
      <c r="G52" s="20" t="s">
        <v>42</v>
      </c>
      <c r="H52" s="35">
        <v>5713.4</v>
      </c>
    </row>
    <row r="53" spans="1:10" x14ac:dyDescent="0.25">
      <c r="A53" s="18" t="s">
        <v>45</v>
      </c>
      <c r="B53" s="21" t="s">
        <v>44</v>
      </c>
      <c r="C53" s="21" t="s">
        <v>43</v>
      </c>
      <c r="D53" s="19" t="s">
        <v>39</v>
      </c>
      <c r="E53" s="19" t="s">
        <v>91</v>
      </c>
      <c r="F53" s="19" t="s">
        <v>831</v>
      </c>
      <c r="G53" s="20" t="s">
        <v>42</v>
      </c>
      <c r="H53" s="35">
        <v>5713.4</v>
      </c>
    </row>
    <row r="54" spans="1:10" x14ac:dyDescent="0.25">
      <c r="A54" s="18" t="s">
        <v>45</v>
      </c>
      <c r="B54" s="21" t="s">
        <v>44</v>
      </c>
      <c r="C54" s="21" t="s">
        <v>43</v>
      </c>
      <c r="D54" s="19" t="s">
        <v>39</v>
      </c>
      <c r="E54" s="19" t="s">
        <v>92</v>
      </c>
      <c r="F54" s="19" t="s">
        <v>832</v>
      </c>
      <c r="G54" s="20" t="s">
        <v>42</v>
      </c>
      <c r="H54" s="35">
        <v>5713.4</v>
      </c>
    </row>
    <row r="55" spans="1:10" x14ac:dyDescent="0.25">
      <c r="A55" s="18" t="s">
        <v>45</v>
      </c>
      <c r="B55" s="21" t="s">
        <v>44</v>
      </c>
      <c r="C55" s="21" t="s">
        <v>43</v>
      </c>
      <c r="D55" s="19" t="s">
        <v>39</v>
      </c>
      <c r="E55" s="19" t="s">
        <v>93</v>
      </c>
      <c r="F55" s="19" t="s">
        <v>833</v>
      </c>
      <c r="G55" s="20" t="s">
        <v>42</v>
      </c>
      <c r="H55" s="35">
        <v>5713.4</v>
      </c>
      <c r="J55" t="s">
        <v>1629</v>
      </c>
    </row>
    <row r="56" spans="1:10" x14ac:dyDescent="0.25">
      <c r="A56" s="18" t="s">
        <v>45</v>
      </c>
      <c r="B56" s="21" t="s">
        <v>44</v>
      </c>
      <c r="C56" s="21" t="s">
        <v>43</v>
      </c>
      <c r="D56" s="19" t="s">
        <v>39</v>
      </c>
      <c r="E56" s="19" t="s">
        <v>94</v>
      </c>
      <c r="F56" s="19" t="s">
        <v>834</v>
      </c>
      <c r="G56" s="20" t="s">
        <v>42</v>
      </c>
      <c r="H56" s="35">
        <v>5713.4</v>
      </c>
    </row>
    <row r="57" spans="1:10" x14ac:dyDescent="0.25">
      <c r="A57" s="18" t="s">
        <v>45</v>
      </c>
      <c r="B57" s="21" t="s">
        <v>44</v>
      </c>
      <c r="C57" s="21" t="s">
        <v>43</v>
      </c>
      <c r="D57" s="19" t="s">
        <v>39</v>
      </c>
      <c r="E57" s="19" t="s">
        <v>95</v>
      </c>
      <c r="F57" s="19" t="s">
        <v>835</v>
      </c>
      <c r="G57" s="20" t="s">
        <v>42</v>
      </c>
      <c r="H57" s="35">
        <v>5713.4</v>
      </c>
    </row>
    <row r="58" spans="1:10" x14ac:dyDescent="0.25">
      <c r="A58" s="18" t="s">
        <v>45</v>
      </c>
      <c r="B58" s="21" t="s">
        <v>44</v>
      </c>
      <c r="C58" s="21" t="s">
        <v>43</v>
      </c>
      <c r="D58" s="19" t="s">
        <v>39</v>
      </c>
      <c r="E58" s="19" t="s">
        <v>96</v>
      </c>
      <c r="F58" s="19" t="s">
        <v>836</v>
      </c>
      <c r="G58" s="20" t="s">
        <v>42</v>
      </c>
      <c r="H58" s="35">
        <v>5203</v>
      </c>
    </row>
    <row r="59" spans="1:10" x14ac:dyDescent="0.25">
      <c r="A59" s="18" t="s">
        <v>45</v>
      </c>
      <c r="B59" s="21" t="s">
        <v>44</v>
      </c>
      <c r="C59" s="21" t="s">
        <v>43</v>
      </c>
      <c r="D59" s="19" t="s">
        <v>39</v>
      </c>
      <c r="E59" s="19" t="s">
        <v>97</v>
      </c>
      <c r="F59" s="19" t="s">
        <v>837</v>
      </c>
      <c r="G59" s="20" t="s">
        <v>42</v>
      </c>
      <c r="H59" s="35">
        <v>5713.4</v>
      </c>
    </row>
    <row r="60" spans="1:10" x14ac:dyDescent="0.25">
      <c r="A60" s="18" t="s">
        <v>45</v>
      </c>
      <c r="B60" s="21" t="s">
        <v>44</v>
      </c>
      <c r="C60" s="21" t="s">
        <v>43</v>
      </c>
      <c r="D60" s="19" t="s">
        <v>39</v>
      </c>
      <c r="E60" s="19" t="s">
        <v>98</v>
      </c>
      <c r="F60" s="19" t="s">
        <v>838</v>
      </c>
      <c r="G60" s="20" t="s">
        <v>42</v>
      </c>
      <c r="H60" s="35">
        <v>5203</v>
      </c>
    </row>
    <row r="61" spans="1:10" x14ac:dyDescent="0.25">
      <c r="A61" s="18" t="s">
        <v>45</v>
      </c>
      <c r="B61" s="21" t="s">
        <v>44</v>
      </c>
      <c r="C61" s="21" t="s">
        <v>43</v>
      </c>
      <c r="D61" s="19" t="s">
        <v>39</v>
      </c>
      <c r="E61" s="19" t="s">
        <v>99</v>
      </c>
      <c r="F61" s="19" t="s">
        <v>839</v>
      </c>
      <c r="G61" s="20" t="s">
        <v>42</v>
      </c>
      <c r="H61" s="35">
        <v>5713.4</v>
      </c>
    </row>
    <row r="62" spans="1:10" x14ac:dyDescent="0.25">
      <c r="A62" s="18" t="s">
        <v>45</v>
      </c>
      <c r="B62" s="21" t="s">
        <v>44</v>
      </c>
      <c r="C62" s="21" t="s">
        <v>43</v>
      </c>
      <c r="D62" s="19" t="s">
        <v>39</v>
      </c>
      <c r="E62" s="19" t="s">
        <v>100</v>
      </c>
      <c r="F62" s="19" t="s">
        <v>840</v>
      </c>
      <c r="G62" s="20" t="s">
        <v>42</v>
      </c>
      <c r="H62" s="35">
        <v>5713.4</v>
      </c>
    </row>
    <row r="63" spans="1:10" x14ac:dyDescent="0.25">
      <c r="A63" s="18" t="s">
        <v>45</v>
      </c>
      <c r="B63" s="21" t="s">
        <v>44</v>
      </c>
      <c r="C63" s="21" t="s">
        <v>43</v>
      </c>
      <c r="D63" s="19" t="s">
        <v>39</v>
      </c>
      <c r="E63" s="19" t="s">
        <v>101</v>
      </c>
      <c r="F63" s="19" t="s">
        <v>841</v>
      </c>
      <c r="G63" s="20" t="s">
        <v>42</v>
      </c>
      <c r="H63" s="35">
        <v>5713.4</v>
      </c>
    </row>
    <row r="64" spans="1:10" x14ac:dyDescent="0.25">
      <c r="A64" s="18" t="s">
        <v>45</v>
      </c>
      <c r="B64" s="21" t="s">
        <v>44</v>
      </c>
      <c r="C64" s="21" t="s">
        <v>43</v>
      </c>
      <c r="D64" s="19" t="s">
        <v>39</v>
      </c>
      <c r="E64" s="19" t="s">
        <v>102</v>
      </c>
      <c r="F64" s="19" t="s">
        <v>842</v>
      </c>
      <c r="G64" s="20" t="s">
        <v>42</v>
      </c>
      <c r="H64" s="35">
        <v>5713.4</v>
      </c>
    </row>
    <row r="65" spans="1:8" x14ac:dyDescent="0.25">
      <c r="A65" s="18" t="s">
        <v>45</v>
      </c>
      <c r="B65" s="21" t="s">
        <v>44</v>
      </c>
      <c r="C65" s="21" t="s">
        <v>43</v>
      </c>
      <c r="D65" s="19" t="s">
        <v>39</v>
      </c>
      <c r="E65" s="19" t="s">
        <v>103</v>
      </c>
      <c r="F65" s="19" t="s">
        <v>843</v>
      </c>
      <c r="G65" s="20" t="s">
        <v>42</v>
      </c>
      <c r="H65" s="35">
        <v>5713.4</v>
      </c>
    </row>
    <row r="66" spans="1:8" x14ac:dyDescent="0.25">
      <c r="A66" s="18" t="s">
        <v>45</v>
      </c>
      <c r="B66" s="21" t="s">
        <v>44</v>
      </c>
      <c r="C66" s="21" t="s">
        <v>43</v>
      </c>
      <c r="D66" s="19" t="s">
        <v>39</v>
      </c>
      <c r="E66" s="19" t="s">
        <v>104</v>
      </c>
      <c r="F66" s="19" t="s">
        <v>844</v>
      </c>
      <c r="G66" s="20" t="s">
        <v>42</v>
      </c>
      <c r="H66" s="35">
        <v>5713.4</v>
      </c>
    </row>
    <row r="67" spans="1:8" x14ac:dyDescent="0.25">
      <c r="A67" s="18" t="s">
        <v>45</v>
      </c>
      <c r="B67" s="21" t="s">
        <v>44</v>
      </c>
      <c r="C67" s="21" t="s">
        <v>43</v>
      </c>
      <c r="D67" s="19" t="s">
        <v>39</v>
      </c>
      <c r="E67" s="19" t="s">
        <v>105</v>
      </c>
      <c r="F67" s="19" t="s">
        <v>845</v>
      </c>
      <c r="G67" s="20" t="s">
        <v>42</v>
      </c>
      <c r="H67" s="35">
        <v>5203</v>
      </c>
    </row>
    <row r="68" spans="1:8" x14ac:dyDescent="0.25">
      <c r="A68" s="18" t="s">
        <v>45</v>
      </c>
      <c r="B68" s="21" t="s">
        <v>44</v>
      </c>
      <c r="C68" s="21" t="s">
        <v>43</v>
      </c>
      <c r="D68" s="19" t="s">
        <v>39</v>
      </c>
      <c r="E68" s="19" t="s">
        <v>106</v>
      </c>
      <c r="F68" s="19" t="s">
        <v>846</v>
      </c>
      <c r="G68" s="20" t="s">
        <v>42</v>
      </c>
      <c r="H68" s="35">
        <v>5203</v>
      </c>
    </row>
    <row r="69" spans="1:8" x14ac:dyDescent="0.25">
      <c r="A69" s="18" t="s">
        <v>45</v>
      </c>
      <c r="B69" s="21" t="s">
        <v>44</v>
      </c>
      <c r="C69" s="21" t="s">
        <v>43</v>
      </c>
      <c r="D69" s="19" t="s">
        <v>39</v>
      </c>
      <c r="E69" s="19" t="s">
        <v>107</v>
      </c>
      <c r="F69" s="19" t="s">
        <v>847</v>
      </c>
      <c r="G69" s="20" t="s">
        <v>42</v>
      </c>
      <c r="H69" s="35">
        <v>5203</v>
      </c>
    </row>
    <row r="70" spans="1:8" x14ac:dyDescent="0.25">
      <c r="A70" s="18" t="s">
        <v>45</v>
      </c>
      <c r="B70" s="21" t="s">
        <v>44</v>
      </c>
      <c r="C70" s="21" t="s">
        <v>43</v>
      </c>
      <c r="D70" s="19" t="s">
        <v>39</v>
      </c>
      <c r="E70" s="19" t="s">
        <v>108</v>
      </c>
      <c r="F70" s="19" t="s">
        <v>848</v>
      </c>
      <c r="G70" s="20" t="s">
        <v>42</v>
      </c>
      <c r="H70" s="35">
        <v>5203</v>
      </c>
    </row>
    <row r="71" spans="1:8" x14ac:dyDescent="0.25">
      <c r="A71" s="18" t="s">
        <v>45</v>
      </c>
      <c r="B71" s="21" t="s">
        <v>44</v>
      </c>
      <c r="C71" s="21" t="s">
        <v>43</v>
      </c>
      <c r="D71" s="19" t="s">
        <v>39</v>
      </c>
      <c r="E71" s="19" t="s">
        <v>109</v>
      </c>
      <c r="F71" s="19" t="s">
        <v>849</v>
      </c>
      <c r="G71" s="20" t="s">
        <v>42</v>
      </c>
      <c r="H71" s="35">
        <v>5713.4</v>
      </c>
    </row>
    <row r="72" spans="1:8" x14ac:dyDescent="0.25">
      <c r="A72" s="18" t="s">
        <v>45</v>
      </c>
      <c r="B72" s="21" t="s">
        <v>44</v>
      </c>
      <c r="C72" s="21" t="s">
        <v>43</v>
      </c>
      <c r="D72" s="19" t="s">
        <v>39</v>
      </c>
      <c r="E72" s="19" t="s">
        <v>110</v>
      </c>
      <c r="F72" s="19" t="s">
        <v>850</v>
      </c>
      <c r="G72" s="20" t="s">
        <v>42</v>
      </c>
      <c r="H72" s="35">
        <v>5713.4</v>
      </c>
    </row>
    <row r="73" spans="1:8" x14ac:dyDescent="0.25">
      <c r="A73" s="18" t="s">
        <v>45</v>
      </c>
      <c r="B73" s="21" t="s">
        <v>44</v>
      </c>
      <c r="C73" s="21" t="s">
        <v>43</v>
      </c>
      <c r="D73" s="19" t="s">
        <v>39</v>
      </c>
      <c r="E73" s="19" t="s">
        <v>111</v>
      </c>
      <c r="F73" s="19" t="s">
        <v>851</v>
      </c>
      <c r="G73" s="20" t="s">
        <v>42</v>
      </c>
      <c r="H73" s="35">
        <v>5713.4</v>
      </c>
    </row>
    <row r="74" spans="1:8" x14ac:dyDescent="0.25">
      <c r="A74" s="18" t="s">
        <v>45</v>
      </c>
      <c r="B74" s="21" t="s">
        <v>44</v>
      </c>
      <c r="C74" s="21" t="s">
        <v>43</v>
      </c>
      <c r="D74" s="19" t="s">
        <v>39</v>
      </c>
      <c r="E74" s="19" t="s">
        <v>112</v>
      </c>
      <c r="F74" s="19" t="s">
        <v>852</v>
      </c>
      <c r="G74" s="20" t="s">
        <v>42</v>
      </c>
      <c r="H74" s="35">
        <v>5713.4</v>
      </c>
    </row>
    <row r="75" spans="1:8" x14ac:dyDescent="0.25">
      <c r="A75" s="18" t="s">
        <v>45</v>
      </c>
      <c r="B75" s="21" t="s">
        <v>44</v>
      </c>
      <c r="C75" s="21" t="s">
        <v>43</v>
      </c>
      <c r="D75" s="19" t="s">
        <v>39</v>
      </c>
      <c r="E75" s="19" t="s">
        <v>113</v>
      </c>
      <c r="F75" s="19" t="s">
        <v>853</v>
      </c>
      <c r="G75" s="20" t="s">
        <v>42</v>
      </c>
      <c r="H75" s="35">
        <v>5713.4</v>
      </c>
    </row>
    <row r="76" spans="1:8" x14ac:dyDescent="0.25">
      <c r="A76" s="18" t="s">
        <v>45</v>
      </c>
      <c r="B76" s="21" t="s">
        <v>44</v>
      </c>
      <c r="C76" s="21" t="s">
        <v>43</v>
      </c>
      <c r="D76" s="19" t="s">
        <v>39</v>
      </c>
      <c r="E76" s="19" t="s">
        <v>114</v>
      </c>
      <c r="F76" s="19" t="s">
        <v>854</v>
      </c>
      <c r="G76" s="20" t="s">
        <v>42</v>
      </c>
      <c r="H76" s="35">
        <v>5713.4</v>
      </c>
    </row>
    <row r="77" spans="1:8" x14ac:dyDescent="0.25">
      <c r="A77" s="18" t="s">
        <v>45</v>
      </c>
      <c r="B77" s="21" t="s">
        <v>44</v>
      </c>
      <c r="C77" s="21" t="s">
        <v>43</v>
      </c>
      <c r="D77" s="19" t="s">
        <v>39</v>
      </c>
      <c r="E77" s="19" t="s">
        <v>115</v>
      </c>
      <c r="F77" s="19" t="s">
        <v>855</v>
      </c>
      <c r="G77" s="20" t="s">
        <v>42</v>
      </c>
      <c r="H77" s="35">
        <v>5713.4</v>
      </c>
    </row>
    <row r="78" spans="1:8" x14ac:dyDescent="0.25">
      <c r="A78" s="18" t="s">
        <v>45</v>
      </c>
      <c r="B78" s="21" t="s">
        <v>44</v>
      </c>
      <c r="C78" s="21" t="s">
        <v>43</v>
      </c>
      <c r="D78" s="19" t="s">
        <v>39</v>
      </c>
      <c r="E78" s="19" t="s">
        <v>116</v>
      </c>
      <c r="F78" s="19" t="s">
        <v>856</v>
      </c>
      <c r="G78" s="20" t="s">
        <v>42</v>
      </c>
      <c r="H78" s="35">
        <v>5713.4</v>
      </c>
    </row>
    <row r="79" spans="1:8" x14ac:dyDescent="0.25">
      <c r="A79" s="18" t="s">
        <v>45</v>
      </c>
      <c r="B79" s="21" t="s">
        <v>44</v>
      </c>
      <c r="C79" s="21" t="s">
        <v>43</v>
      </c>
      <c r="D79" s="19" t="s">
        <v>39</v>
      </c>
      <c r="E79" s="19" t="s">
        <v>117</v>
      </c>
      <c r="F79" s="19" t="s">
        <v>857</v>
      </c>
      <c r="G79" s="20" t="s">
        <v>42</v>
      </c>
      <c r="H79" s="35">
        <v>5713.4</v>
      </c>
    </row>
    <row r="80" spans="1:8" x14ac:dyDescent="0.25">
      <c r="A80" s="18" t="s">
        <v>45</v>
      </c>
      <c r="B80" s="21" t="s">
        <v>44</v>
      </c>
      <c r="C80" s="21" t="s">
        <v>43</v>
      </c>
      <c r="D80" s="19" t="s">
        <v>39</v>
      </c>
      <c r="E80" s="19" t="s">
        <v>118</v>
      </c>
      <c r="F80" s="19" t="s">
        <v>858</v>
      </c>
      <c r="G80" s="20" t="s">
        <v>42</v>
      </c>
      <c r="H80" s="35">
        <v>5713.4</v>
      </c>
    </row>
    <row r="81" spans="1:8" x14ac:dyDescent="0.25">
      <c r="A81" s="18" t="s">
        <v>45</v>
      </c>
      <c r="B81" s="21" t="s">
        <v>44</v>
      </c>
      <c r="C81" s="21" t="s">
        <v>43</v>
      </c>
      <c r="D81" s="19" t="s">
        <v>39</v>
      </c>
      <c r="E81" s="19" t="s">
        <v>119</v>
      </c>
      <c r="F81" s="19" t="s">
        <v>859</v>
      </c>
      <c r="G81" s="20" t="s">
        <v>42</v>
      </c>
      <c r="H81" s="35">
        <v>5203</v>
      </c>
    </row>
    <row r="82" spans="1:8" x14ac:dyDescent="0.25">
      <c r="A82" s="18" t="s">
        <v>45</v>
      </c>
      <c r="B82" s="21" t="s">
        <v>44</v>
      </c>
      <c r="C82" s="21" t="s">
        <v>43</v>
      </c>
      <c r="D82" s="19" t="s">
        <v>39</v>
      </c>
      <c r="E82" s="19" t="s">
        <v>120</v>
      </c>
      <c r="F82" s="19" t="s">
        <v>860</v>
      </c>
      <c r="G82" s="20" t="s">
        <v>42</v>
      </c>
      <c r="H82" s="35">
        <v>5203</v>
      </c>
    </row>
    <row r="83" spans="1:8" x14ac:dyDescent="0.25">
      <c r="A83" s="18" t="s">
        <v>45</v>
      </c>
      <c r="B83" s="21" t="s">
        <v>44</v>
      </c>
      <c r="C83" s="21" t="s">
        <v>43</v>
      </c>
      <c r="D83" s="19" t="s">
        <v>39</v>
      </c>
      <c r="E83" s="19" t="s">
        <v>121</v>
      </c>
      <c r="F83" s="19" t="s">
        <v>861</v>
      </c>
      <c r="G83" s="20" t="s">
        <v>42</v>
      </c>
      <c r="H83" s="35">
        <v>5713.4</v>
      </c>
    </row>
    <row r="84" spans="1:8" x14ac:dyDescent="0.25">
      <c r="A84" s="18" t="s">
        <v>45</v>
      </c>
      <c r="B84" s="21" t="s">
        <v>44</v>
      </c>
      <c r="C84" s="21" t="s">
        <v>43</v>
      </c>
      <c r="D84" s="19" t="s">
        <v>39</v>
      </c>
      <c r="E84" s="19" t="s">
        <v>122</v>
      </c>
      <c r="F84" s="19" t="s">
        <v>862</v>
      </c>
      <c r="G84" s="20" t="s">
        <v>42</v>
      </c>
      <c r="H84" s="35">
        <v>5713.4</v>
      </c>
    </row>
    <row r="85" spans="1:8" x14ac:dyDescent="0.25">
      <c r="A85" s="18" t="s">
        <v>45</v>
      </c>
      <c r="B85" s="21" t="s">
        <v>44</v>
      </c>
      <c r="C85" s="21" t="s">
        <v>43</v>
      </c>
      <c r="D85" s="19" t="s">
        <v>39</v>
      </c>
      <c r="E85" s="19" t="s">
        <v>123</v>
      </c>
      <c r="F85" s="19" t="s">
        <v>863</v>
      </c>
      <c r="G85" s="20" t="s">
        <v>42</v>
      </c>
      <c r="H85" s="35">
        <v>5713.4</v>
      </c>
    </row>
    <row r="86" spans="1:8" x14ac:dyDescent="0.25">
      <c r="A86" s="18" t="s">
        <v>45</v>
      </c>
      <c r="B86" s="21" t="s">
        <v>44</v>
      </c>
      <c r="C86" s="21" t="s">
        <v>43</v>
      </c>
      <c r="D86" s="19" t="s">
        <v>39</v>
      </c>
      <c r="E86" s="19" t="s">
        <v>124</v>
      </c>
      <c r="F86" s="19" t="s">
        <v>864</v>
      </c>
      <c r="G86" s="20" t="s">
        <v>42</v>
      </c>
      <c r="H86" s="35">
        <v>5713.4</v>
      </c>
    </row>
    <row r="87" spans="1:8" x14ac:dyDescent="0.25">
      <c r="A87" s="18" t="s">
        <v>45</v>
      </c>
      <c r="B87" s="21" t="s">
        <v>44</v>
      </c>
      <c r="C87" s="21" t="s">
        <v>43</v>
      </c>
      <c r="D87" s="19" t="s">
        <v>39</v>
      </c>
      <c r="E87" s="19" t="s">
        <v>125</v>
      </c>
      <c r="F87" s="19" t="s">
        <v>865</v>
      </c>
      <c r="G87" s="20" t="s">
        <v>42</v>
      </c>
      <c r="H87" s="35">
        <v>5203</v>
      </c>
    </row>
    <row r="88" spans="1:8" x14ac:dyDescent="0.25">
      <c r="A88" s="18" t="s">
        <v>45</v>
      </c>
      <c r="B88" s="21" t="s">
        <v>44</v>
      </c>
      <c r="C88" s="21" t="s">
        <v>43</v>
      </c>
      <c r="D88" s="19" t="s">
        <v>39</v>
      </c>
      <c r="E88" s="19" t="s">
        <v>126</v>
      </c>
      <c r="F88" s="19" t="s">
        <v>866</v>
      </c>
      <c r="G88" s="20" t="s">
        <v>42</v>
      </c>
      <c r="H88" s="35">
        <v>5203</v>
      </c>
    </row>
    <row r="89" spans="1:8" x14ac:dyDescent="0.25">
      <c r="A89" s="18" t="s">
        <v>45</v>
      </c>
      <c r="B89" s="21" t="s">
        <v>44</v>
      </c>
      <c r="C89" s="21" t="s">
        <v>43</v>
      </c>
      <c r="D89" s="19" t="s">
        <v>39</v>
      </c>
      <c r="E89" s="19" t="s">
        <v>127</v>
      </c>
      <c r="F89" s="19" t="s">
        <v>867</v>
      </c>
      <c r="G89" s="20" t="s">
        <v>42</v>
      </c>
      <c r="H89" s="35">
        <v>5203</v>
      </c>
    </row>
    <row r="90" spans="1:8" x14ac:dyDescent="0.25">
      <c r="A90" s="18" t="s">
        <v>45</v>
      </c>
      <c r="B90" s="21" t="s">
        <v>44</v>
      </c>
      <c r="C90" s="21" t="s">
        <v>43</v>
      </c>
      <c r="D90" s="19" t="s">
        <v>39</v>
      </c>
      <c r="E90" s="19" t="s">
        <v>128</v>
      </c>
      <c r="F90" s="19" t="s">
        <v>868</v>
      </c>
      <c r="G90" s="20" t="s">
        <v>42</v>
      </c>
      <c r="H90" s="35">
        <v>5203</v>
      </c>
    </row>
    <row r="91" spans="1:8" x14ac:dyDescent="0.25">
      <c r="A91" s="18" t="s">
        <v>45</v>
      </c>
      <c r="B91" s="21" t="s">
        <v>44</v>
      </c>
      <c r="C91" s="21" t="s">
        <v>43</v>
      </c>
      <c r="D91" s="19" t="s">
        <v>39</v>
      </c>
      <c r="E91" s="19" t="s">
        <v>129</v>
      </c>
      <c r="F91" s="19" t="s">
        <v>869</v>
      </c>
      <c r="G91" s="20" t="s">
        <v>42</v>
      </c>
      <c r="H91" s="35">
        <v>5203</v>
      </c>
    </row>
    <row r="92" spans="1:8" x14ac:dyDescent="0.25">
      <c r="A92" s="18" t="s">
        <v>45</v>
      </c>
      <c r="B92" s="21" t="s">
        <v>44</v>
      </c>
      <c r="C92" s="21" t="s">
        <v>43</v>
      </c>
      <c r="D92" s="19" t="s">
        <v>39</v>
      </c>
      <c r="E92" s="19" t="s">
        <v>130</v>
      </c>
      <c r="F92" s="19" t="s">
        <v>870</v>
      </c>
      <c r="G92" s="20" t="s">
        <v>42</v>
      </c>
      <c r="H92" s="35">
        <v>5203</v>
      </c>
    </row>
    <row r="93" spans="1:8" x14ac:dyDescent="0.25">
      <c r="A93" s="18" t="s">
        <v>45</v>
      </c>
      <c r="B93" s="21" t="s">
        <v>44</v>
      </c>
      <c r="C93" s="21" t="s">
        <v>43</v>
      </c>
      <c r="D93" s="19" t="s">
        <v>39</v>
      </c>
      <c r="E93" s="19" t="s">
        <v>131</v>
      </c>
      <c r="F93" s="19" t="s">
        <v>871</v>
      </c>
      <c r="G93" s="20" t="s">
        <v>42</v>
      </c>
      <c r="H93" s="35">
        <v>5203</v>
      </c>
    </row>
    <row r="94" spans="1:8" x14ac:dyDescent="0.25">
      <c r="A94" s="18" t="s">
        <v>45</v>
      </c>
      <c r="B94" s="21" t="s">
        <v>44</v>
      </c>
      <c r="C94" s="21" t="s">
        <v>43</v>
      </c>
      <c r="D94" s="19" t="s">
        <v>39</v>
      </c>
      <c r="E94" s="19" t="s">
        <v>132</v>
      </c>
      <c r="F94" s="19" t="s">
        <v>872</v>
      </c>
      <c r="G94" s="20" t="s">
        <v>42</v>
      </c>
      <c r="H94" s="35">
        <v>5203</v>
      </c>
    </row>
    <row r="95" spans="1:8" x14ac:dyDescent="0.25">
      <c r="A95" s="18" t="s">
        <v>45</v>
      </c>
      <c r="B95" s="21" t="s">
        <v>44</v>
      </c>
      <c r="C95" s="21" t="s">
        <v>43</v>
      </c>
      <c r="D95" s="19" t="s">
        <v>39</v>
      </c>
      <c r="E95" s="19" t="s">
        <v>133</v>
      </c>
      <c r="F95" s="19" t="s">
        <v>873</v>
      </c>
      <c r="G95" s="20" t="s">
        <v>42</v>
      </c>
      <c r="H95" s="35">
        <v>5203</v>
      </c>
    </row>
    <row r="96" spans="1:8" x14ac:dyDescent="0.25">
      <c r="A96" s="18" t="s">
        <v>45</v>
      </c>
      <c r="B96" s="21" t="s">
        <v>44</v>
      </c>
      <c r="C96" s="21" t="s">
        <v>43</v>
      </c>
      <c r="D96" s="19" t="s">
        <v>39</v>
      </c>
      <c r="E96" s="19" t="s">
        <v>134</v>
      </c>
      <c r="F96" s="19" t="s">
        <v>874</v>
      </c>
      <c r="G96" s="20" t="s">
        <v>42</v>
      </c>
      <c r="H96" s="35">
        <v>5203</v>
      </c>
    </row>
    <row r="97" spans="1:8" x14ac:dyDescent="0.25">
      <c r="A97" s="18" t="s">
        <v>45</v>
      </c>
      <c r="B97" s="21" t="s">
        <v>44</v>
      </c>
      <c r="C97" s="21" t="s">
        <v>43</v>
      </c>
      <c r="D97" s="19" t="s">
        <v>39</v>
      </c>
      <c r="E97" s="19" t="s">
        <v>135</v>
      </c>
      <c r="F97" s="19" t="s">
        <v>875</v>
      </c>
      <c r="G97" s="20" t="s">
        <v>42</v>
      </c>
      <c r="H97" s="35">
        <v>5203</v>
      </c>
    </row>
    <row r="98" spans="1:8" x14ac:dyDescent="0.25">
      <c r="A98" s="18" t="s">
        <v>45</v>
      </c>
      <c r="B98" s="21" t="s">
        <v>44</v>
      </c>
      <c r="C98" s="21" t="s">
        <v>43</v>
      </c>
      <c r="D98" s="19" t="s">
        <v>39</v>
      </c>
      <c r="E98" s="19" t="s">
        <v>136</v>
      </c>
      <c r="F98" s="19" t="s">
        <v>876</v>
      </c>
      <c r="G98" s="20" t="s">
        <v>42</v>
      </c>
      <c r="H98" s="35">
        <v>5203</v>
      </c>
    </row>
    <row r="99" spans="1:8" x14ac:dyDescent="0.25">
      <c r="A99" s="18" t="s">
        <v>45</v>
      </c>
      <c r="B99" s="21" t="s">
        <v>44</v>
      </c>
      <c r="C99" s="21" t="s">
        <v>43</v>
      </c>
      <c r="D99" s="19" t="s">
        <v>39</v>
      </c>
      <c r="E99" s="19" t="s">
        <v>137</v>
      </c>
      <c r="F99" s="19" t="s">
        <v>877</v>
      </c>
      <c r="G99" s="20" t="s">
        <v>42</v>
      </c>
      <c r="H99" s="35">
        <v>5203</v>
      </c>
    </row>
    <row r="100" spans="1:8" x14ac:dyDescent="0.25">
      <c r="A100" s="18" t="s">
        <v>45</v>
      </c>
      <c r="B100" s="21" t="s">
        <v>44</v>
      </c>
      <c r="C100" s="21" t="s">
        <v>43</v>
      </c>
      <c r="D100" s="19" t="s">
        <v>39</v>
      </c>
      <c r="E100" s="19" t="s">
        <v>138</v>
      </c>
      <c r="F100" s="19" t="s">
        <v>878</v>
      </c>
      <c r="G100" s="20" t="s">
        <v>42</v>
      </c>
      <c r="H100" s="35">
        <v>5203</v>
      </c>
    </row>
    <row r="101" spans="1:8" x14ac:dyDescent="0.25">
      <c r="A101" s="18" t="s">
        <v>45</v>
      </c>
      <c r="B101" s="21" t="s">
        <v>44</v>
      </c>
      <c r="C101" s="21" t="s">
        <v>43</v>
      </c>
      <c r="D101" s="19" t="s">
        <v>39</v>
      </c>
      <c r="E101" s="19" t="s">
        <v>139</v>
      </c>
      <c r="F101" s="19" t="s">
        <v>879</v>
      </c>
      <c r="G101" s="20" t="s">
        <v>42</v>
      </c>
      <c r="H101" s="35">
        <v>5203</v>
      </c>
    </row>
    <row r="102" spans="1:8" x14ac:dyDescent="0.25">
      <c r="A102" s="18" t="s">
        <v>45</v>
      </c>
      <c r="B102" s="21" t="s">
        <v>44</v>
      </c>
      <c r="C102" s="21" t="s">
        <v>43</v>
      </c>
      <c r="D102" s="19" t="s">
        <v>39</v>
      </c>
      <c r="E102" s="19" t="s">
        <v>140</v>
      </c>
      <c r="F102" s="19" t="s">
        <v>880</v>
      </c>
      <c r="G102" s="20" t="s">
        <v>42</v>
      </c>
      <c r="H102" s="35">
        <v>5203</v>
      </c>
    </row>
    <row r="103" spans="1:8" x14ac:dyDescent="0.25">
      <c r="A103" s="18" t="s">
        <v>45</v>
      </c>
      <c r="B103" s="21" t="s">
        <v>44</v>
      </c>
      <c r="C103" s="21" t="s">
        <v>43</v>
      </c>
      <c r="D103" s="19" t="s">
        <v>39</v>
      </c>
      <c r="E103" s="19" t="s">
        <v>141</v>
      </c>
      <c r="F103" s="19" t="s">
        <v>881</v>
      </c>
      <c r="G103" s="20" t="s">
        <v>42</v>
      </c>
      <c r="H103" s="35">
        <v>5203</v>
      </c>
    </row>
    <row r="104" spans="1:8" x14ac:dyDescent="0.25">
      <c r="A104" s="18" t="s">
        <v>45</v>
      </c>
      <c r="B104" s="21" t="s">
        <v>44</v>
      </c>
      <c r="C104" s="21" t="s">
        <v>43</v>
      </c>
      <c r="D104" s="19" t="s">
        <v>39</v>
      </c>
      <c r="E104" s="19" t="s">
        <v>142</v>
      </c>
      <c r="F104" s="19" t="s">
        <v>882</v>
      </c>
      <c r="G104" s="20" t="s">
        <v>42</v>
      </c>
      <c r="H104" s="35">
        <v>5203</v>
      </c>
    </row>
    <row r="105" spans="1:8" x14ac:dyDescent="0.25">
      <c r="A105" s="18" t="s">
        <v>45</v>
      </c>
      <c r="B105" s="21" t="s">
        <v>44</v>
      </c>
      <c r="C105" s="21" t="s">
        <v>43</v>
      </c>
      <c r="D105" s="19" t="s">
        <v>39</v>
      </c>
      <c r="E105" s="19" t="s">
        <v>143</v>
      </c>
      <c r="F105" s="19" t="s">
        <v>883</v>
      </c>
      <c r="G105" s="20" t="s">
        <v>42</v>
      </c>
      <c r="H105" s="35">
        <v>5203</v>
      </c>
    </row>
    <row r="106" spans="1:8" x14ac:dyDescent="0.25">
      <c r="A106" s="18" t="s">
        <v>45</v>
      </c>
      <c r="B106" s="21" t="s">
        <v>44</v>
      </c>
      <c r="C106" s="21" t="s">
        <v>43</v>
      </c>
      <c r="D106" s="19" t="s">
        <v>39</v>
      </c>
      <c r="E106" s="19" t="s">
        <v>144</v>
      </c>
      <c r="F106" s="19" t="s">
        <v>884</v>
      </c>
      <c r="G106" s="20" t="s">
        <v>42</v>
      </c>
      <c r="H106" s="35">
        <v>5203</v>
      </c>
    </row>
    <row r="107" spans="1:8" x14ac:dyDescent="0.25">
      <c r="A107" s="18" t="s">
        <v>45</v>
      </c>
      <c r="B107" s="21" t="s">
        <v>44</v>
      </c>
      <c r="C107" s="21" t="s">
        <v>43</v>
      </c>
      <c r="D107" s="19" t="s">
        <v>39</v>
      </c>
      <c r="E107" s="19" t="s">
        <v>145</v>
      </c>
      <c r="F107" s="19" t="s">
        <v>885</v>
      </c>
      <c r="G107" s="20" t="s">
        <v>42</v>
      </c>
      <c r="H107" s="35">
        <v>5203</v>
      </c>
    </row>
    <row r="108" spans="1:8" x14ac:dyDescent="0.25">
      <c r="A108" s="18" t="s">
        <v>45</v>
      </c>
      <c r="B108" s="21" t="s">
        <v>44</v>
      </c>
      <c r="C108" s="21" t="s">
        <v>43</v>
      </c>
      <c r="D108" s="19" t="s">
        <v>39</v>
      </c>
      <c r="E108" s="19" t="s">
        <v>146</v>
      </c>
      <c r="F108" s="19" t="s">
        <v>886</v>
      </c>
      <c r="G108" s="20" t="s">
        <v>42</v>
      </c>
      <c r="H108" s="35">
        <v>5203</v>
      </c>
    </row>
    <row r="109" spans="1:8" x14ac:dyDescent="0.25">
      <c r="A109" s="18" t="s">
        <v>45</v>
      </c>
      <c r="B109" s="21" t="s">
        <v>44</v>
      </c>
      <c r="C109" s="21" t="s">
        <v>43</v>
      </c>
      <c r="D109" s="19" t="s">
        <v>39</v>
      </c>
      <c r="E109" s="19" t="s">
        <v>147</v>
      </c>
      <c r="F109" s="19" t="s">
        <v>887</v>
      </c>
      <c r="G109" s="20" t="s">
        <v>42</v>
      </c>
      <c r="H109" s="35">
        <v>5203</v>
      </c>
    </row>
    <row r="110" spans="1:8" x14ac:dyDescent="0.25">
      <c r="A110" s="18" t="s">
        <v>45</v>
      </c>
      <c r="B110" s="21" t="s">
        <v>44</v>
      </c>
      <c r="C110" s="21" t="s">
        <v>43</v>
      </c>
      <c r="D110" s="19" t="s">
        <v>39</v>
      </c>
      <c r="E110" s="19" t="s">
        <v>148</v>
      </c>
      <c r="F110" s="19" t="s">
        <v>888</v>
      </c>
      <c r="G110" s="20" t="s">
        <v>42</v>
      </c>
      <c r="H110" s="35">
        <v>5203</v>
      </c>
    </row>
    <row r="111" spans="1:8" x14ac:dyDescent="0.25">
      <c r="A111" s="18" t="s">
        <v>45</v>
      </c>
      <c r="B111" s="21" t="s">
        <v>44</v>
      </c>
      <c r="C111" s="21" t="s">
        <v>43</v>
      </c>
      <c r="D111" s="19" t="s">
        <v>39</v>
      </c>
      <c r="E111" s="19" t="s">
        <v>149</v>
      </c>
      <c r="F111" s="19" t="s">
        <v>889</v>
      </c>
      <c r="G111" s="20" t="s">
        <v>42</v>
      </c>
      <c r="H111" s="35">
        <v>5203</v>
      </c>
    </row>
    <row r="112" spans="1:8" x14ac:dyDescent="0.25">
      <c r="A112" s="18" t="s">
        <v>45</v>
      </c>
      <c r="B112" s="21" t="s">
        <v>44</v>
      </c>
      <c r="C112" s="21" t="s">
        <v>43</v>
      </c>
      <c r="D112" s="19" t="s">
        <v>39</v>
      </c>
      <c r="E112" s="19" t="s">
        <v>150</v>
      </c>
      <c r="F112" s="19" t="s">
        <v>890</v>
      </c>
      <c r="G112" s="20" t="s">
        <v>42</v>
      </c>
      <c r="H112" s="35">
        <v>5203</v>
      </c>
    </row>
    <row r="113" spans="1:8" x14ac:dyDescent="0.25">
      <c r="A113" s="18" t="s">
        <v>45</v>
      </c>
      <c r="B113" s="21" t="s">
        <v>44</v>
      </c>
      <c r="C113" s="21" t="s">
        <v>43</v>
      </c>
      <c r="D113" s="19" t="s">
        <v>39</v>
      </c>
      <c r="E113" s="19" t="s">
        <v>151</v>
      </c>
      <c r="F113" s="19" t="s">
        <v>891</v>
      </c>
      <c r="G113" s="20" t="s">
        <v>42</v>
      </c>
      <c r="H113" s="35">
        <v>5203</v>
      </c>
    </row>
    <row r="114" spans="1:8" x14ac:dyDescent="0.25">
      <c r="A114" s="18" t="s">
        <v>45</v>
      </c>
      <c r="B114" s="21" t="s">
        <v>44</v>
      </c>
      <c r="C114" s="21" t="s">
        <v>43</v>
      </c>
      <c r="D114" s="19" t="s">
        <v>39</v>
      </c>
      <c r="E114" s="19" t="s">
        <v>152</v>
      </c>
      <c r="F114" s="19" t="s">
        <v>892</v>
      </c>
      <c r="G114" s="20" t="s">
        <v>42</v>
      </c>
      <c r="H114" s="35">
        <v>5203</v>
      </c>
    </row>
    <row r="115" spans="1:8" x14ac:dyDescent="0.25">
      <c r="A115" s="18" t="s">
        <v>45</v>
      </c>
      <c r="B115" s="21" t="s">
        <v>44</v>
      </c>
      <c r="C115" s="21" t="s">
        <v>43</v>
      </c>
      <c r="D115" s="19" t="s">
        <v>39</v>
      </c>
      <c r="E115" s="19" t="s">
        <v>153</v>
      </c>
      <c r="F115" s="19" t="s">
        <v>893</v>
      </c>
      <c r="G115" s="20" t="s">
        <v>42</v>
      </c>
      <c r="H115" s="35">
        <v>5203</v>
      </c>
    </row>
    <row r="116" spans="1:8" x14ac:dyDescent="0.25">
      <c r="A116" s="18" t="s">
        <v>45</v>
      </c>
      <c r="B116" s="21" t="s">
        <v>44</v>
      </c>
      <c r="C116" s="21" t="s">
        <v>43</v>
      </c>
      <c r="D116" s="19" t="s">
        <v>39</v>
      </c>
      <c r="E116" s="19" t="s">
        <v>154</v>
      </c>
      <c r="F116" s="19" t="s">
        <v>894</v>
      </c>
      <c r="G116" s="20" t="s">
        <v>42</v>
      </c>
      <c r="H116" s="35">
        <v>5203</v>
      </c>
    </row>
    <row r="117" spans="1:8" x14ac:dyDescent="0.25">
      <c r="A117" s="18" t="s">
        <v>45</v>
      </c>
      <c r="B117" s="21" t="s">
        <v>44</v>
      </c>
      <c r="C117" s="21" t="s">
        <v>43</v>
      </c>
      <c r="D117" s="19" t="s">
        <v>39</v>
      </c>
      <c r="E117" s="19" t="s">
        <v>155</v>
      </c>
      <c r="F117" s="19" t="s">
        <v>895</v>
      </c>
      <c r="G117" s="20" t="s">
        <v>42</v>
      </c>
      <c r="H117" s="35">
        <v>5203</v>
      </c>
    </row>
    <row r="118" spans="1:8" x14ac:dyDescent="0.25">
      <c r="A118" s="18" t="s">
        <v>45</v>
      </c>
      <c r="B118" s="21" t="s">
        <v>44</v>
      </c>
      <c r="C118" s="21" t="s">
        <v>43</v>
      </c>
      <c r="D118" s="19" t="s">
        <v>39</v>
      </c>
      <c r="E118" s="19" t="s">
        <v>156</v>
      </c>
      <c r="F118" s="19" t="s">
        <v>896</v>
      </c>
      <c r="G118" s="20" t="s">
        <v>42</v>
      </c>
      <c r="H118" s="35">
        <v>5203</v>
      </c>
    </row>
    <row r="119" spans="1:8" x14ac:dyDescent="0.25">
      <c r="A119" s="18" t="s">
        <v>45</v>
      </c>
      <c r="B119" s="21" t="s">
        <v>44</v>
      </c>
      <c r="C119" s="21" t="s">
        <v>43</v>
      </c>
      <c r="D119" s="19" t="s">
        <v>39</v>
      </c>
      <c r="E119" s="19" t="s">
        <v>157</v>
      </c>
      <c r="F119" s="19" t="s">
        <v>897</v>
      </c>
      <c r="G119" s="20" t="s">
        <v>42</v>
      </c>
      <c r="H119" s="35">
        <v>5713.4</v>
      </c>
    </row>
    <row r="120" spans="1:8" x14ac:dyDescent="0.25">
      <c r="A120" s="18" t="s">
        <v>45</v>
      </c>
      <c r="B120" s="21" t="s">
        <v>44</v>
      </c>
      <c r="C120" s="21" t="s">
        <v>43</v>
      </c>
      <c r="D120" s="19" t="s">
        <v>39</v>
      </c>
      <c r="E120" s="19" t="s">
        <v>158</v>
      </c>
      <c r="F120" s="19" t="s">
        <v>898</v>
      </c>
      <c r="G120" s="20" t="s">
        <v>42</v>
      </c>
      <c r="H120" s="35">
        <v>5203</v>
      </c>
    </row>
    <row r="121" spans="1:8" x14ac:dyDescent="0.25">
      <c r="A121" s="18" t="s">
        <v>45</v>
      </c>
      <c r="B121" s="21" t="s">
        <v>44</v>
      </c>
      <c r="C121" s="21" t="s">
        <v>43</v>
      </c>
      <c r="D121" s="19" t="s">
        <v>39</v>
      </c>
      <c r="E121" s="19" t="s">
        <v>159</v>
      </c>
      <c r="F121" s="19" t="s">
        <v>899</v>
      </c>
      <c r="G121" s="20" t="s">
        <v>42</v>
      </c>
      <c r="H121" s="35">
        <v>5203</v>
      </c>
    </row>
    <row r="122" spans="1:8" x14ac:dyDescent="0.25">
      <c r="A122" s="18" t="s">
        <v>45</v>
      </c>
      <c r="B122" s="21" t="s">
        <v>44</v>
      </c>
      <c r="C122" s="21" t="s">
        <v>43</v>
      </c>
      <c r="D122" s="19" t="s">
        <v>39</v>
      </c>
      <c r="E122" s="19" t="s">
        <v>160</v>
      </c>
      <c r="F122" s="19" t="s">
        <v>900</v>
      </c>
      <c r="G122" s="20" t="s">
        <v>42</v>
      </c>
      <c r="H122" s="35">
        <v>5203</v>
      </c>
    </row>
    <row r="123" spans="1:8" x14ac:dyDescent="0.25">
      <c r="A123" s="18" t="s">
        <v>45</v>
      </c>
      <c r="B123" s="21" t="s">
        <v>44</v>
      </c>
      <c r="C123" s="21" t="s">
        <v>43</v>
      </c>
      <c r="D123" s="19" t="s">
        <v>39</v>
      </c>
      <c r="E123" s="19" t="s">
        <v>161</v>
      </c>
      <c r="F123" s="19" t="s">
        <v>901</v>
      </c>
      <c r="G123" s="20" t="s">
        <v>42</v>
      </c>
      <c r="H123" s="35">
        <v>5713.4</v>
      </c>
    </row>
    <row r="124" spans="1:8" x14ac:dyDescent="0.25">
      <c r="A124" s="18" t="s">
        <v>45</v>
      </c>
      <c r="B124" s="21" t="s">
        <v>44</v>
      </c>
      <c r="C124" s="21" t="s">
        <v>43</v>
      </c>
      <c r="D124" s="19" t="s">
        <v>39</v>
      </c>
      <c r="E124" s="19" t="s">
        <v>162</v>
      </c>
      <c r="F124" s="19" t="s">
        <v>902</v>
      </c>
      <c r="G124" s="20" t="s">
        <v>42</v>
      </c>
      <c r="H124" s="35">
        <v>5203</v>
      </c>
    </row>
    <row r="125" spans="1:8" x14ac:dyDescent="0.25">
      <c r="A125" s="18" t="s">
        <v>45</v>
      </c>
      <c r="B125" s="21" t="s">
        <v>44</v>
      </c>
      <c r="C125" s="21" t="s">
        <v>43</v>
      </c>
      <c r="D125" s="19" t="s">
        <v>39</v>
      </c>
      <c r="E125" s="19" t="s">
        <v>163</v>
      </c>
      <c r="F125" s="19" t="s">
        <v>903</v>
      </c>
      <c r="G125" s="20" t="s">
        <v>42</v>
      </c>
      <c r="H125" s="35">
        <v>5203</v>
      </c>
    </row>
    <row r="126" spans="1:8" x14ac:dyDescent="0.25">
      <c r="A126" s="18" t="s">
        <v>45</v>
      </c>
      <c r="B126" s="21" t="s">
        <v>44</v>
      </c>
      <c r="C126" s="21" t="s">
        <v>43</v>
      </c>
      <c r="D126" s="19" t="s">
        <v>39</v>
      </c>
      <c r="E126" s="19" t="s">
        <v>164</v>
      </c>
      <c r="F126" s="19" t="s">
        <v>904</v>
      </c>
      <c r="G126" s="20" t="s">
        <v>42</v>
      </c>
      <c r="H126" s="35">
        <v>5713.4</v>
      </c>
    </row>
    <row r="127" spans="1:8" x14ac:dyDescent="0.25">
      <c r="A127" s="18" t="s">
        <v>45</v>
      </c>
      <c r="B127" s="21" t="s">
        <v>44</v>
      </c>
      <c r="C127" s="21" t="s">
        <v>43</v>
      </c>
      <c r="D127" s="19" t="s">
        <v>39</v>
      </c>
      <c r="E127" s="19" t="s">
        <v>165</v>
      </c>
      <c r="F127" s="19" t="s">
        <v>905</v>
      </c>
      <c r="G127" s="20" t="s">
        <v>42</v>
      </c>
      <c r="H127" s="35">
        <v>5713.4</v>
      </c>
    </row>
    <row r="128" spans="1:8" x14ac:dyDescent="0.25">
      <c r="A128" s="18" t="s">
        <v>45</v>
      </c>
      <c r="B128" s="21" t="s">
        <v>44</v>
      </c>
      <c r="C128" s="21" t="s">
        <v>43</v>
      </c>
      <c r="D128" s="19" t="s">
        <v>39</v>
      </c>
      <c r="E128" s="19" t="s">
        <v>166</v>
      </c>
      <c r="F128" s="19" t="s">
        <v>906</v>
      </c>
      <c r="G128" s="20" t="s">
        <v>42</v>
      </c>
      <c r="H128" s="35">
        <v>5713.4</v>
      </c>
    </row>
    <row r="129" spans="1:8" x14ac:dyDescent="0.25">
      <c r="A129" s="18" t="s">
        <v>45</v>
      </c>
      <c r="B129" s="21" t="s">
        <v>44</v>
      </c>
      <c r="C129" s="21" t="s">
        <v>43</v>
      </c>
      <c r="D129" s="19" t="s">
        <v>39</v>
      </c>
      <c r="E129" s="19" t="s">
        <v>167</v>
      </c>
      <c r="F129" s="19" t="s">
        <v>907</v>
      </c>
      <c r="G129" s="20" t="s">
        <v>42</v>
      </c>
      <c r="H129" s="35">
        <v>5713.4</v>
      </c>
    </row>
    <row r="130" spans="1:8" x14ac:dyDescent="0.25">
      <c r="A130" s="18" t="s">
        <v>45</v>
      </c>
      <c r="B130" s="21" t="s">
        <v>44</v>
      </c>
      <c r="C130" s="21" t="s">
        <v>43</v>
      </c>
      <c r="D130" s="19" t="s">
        <v>39</v>
      </c>
      <c r="E130" s="19" t="s">
        <v>168</v>
      </c>
      <c r="F130" s="19" t="s">
        <v>908</v>
      </c>
      <c r="G130" s="20" t="s">
        <v>42</v>
      </c>
      <c r="H130" s="35">
        <v>5713.4</v>
      </c>
    </row>
    <row r="131" spans="1:8" x14ac:dyDescent="0.25">
      <c r="A131" s="18" t="s">
        <v>45</v>
      </c>
      <c r="B131" s="21" t="s">
        <v>44</v>
      </c>
      <c r="C131" s="21" t="s">
        <v>43</v>
      </c>
      <c r="D131" s="19" t="s">
        <v>39</v>
      </c>
      <c r="E131" s="19" t="s">
        <v>169</v>
      </c>
      <c r="F131" s="19" t="s">
        <v>909</v>
      </c>
      <c r="G131" s="20" t="s">
        <v>42</v>
      </c>
      <c r="H131" s="35">
        <v>5713.4</v>
      </c>
    </row>
    <row r="132" spans="1:8" x14ac:dyDescent="0.25">
      <c r="A132" s="18" t="s">
        <v>45</v>
      </c>
      <c r="B132" s="21" t="s">
        <v>44</v>
      </c>
      <c r="C132" s="21" t="s">
        <v>43</v>
      </c>
      <c r="D132" s="19" t="s">
        <v>39</v>
      </c>
      <c r="E132" s="19" t="s">
        <v>170</v>
      </c>
      <c r="F132" s="19" t="s">
        <v>910</v>
      </c>
      <c r="G132" s="20" t="s">
        <v>42</v>
      </c>
      <c r="H132" s="35">
        <v>5713.4</v>
      </c>
    </row>
    <row r="133" spans="1:8" x14ac:dyDescent="0.25">
      <c r="A133" s="18" t="s">
        <v>45</v>
      </c>
      <c r="B133" s="21" t="s">
        <v>44</v>
      </c>
      <c r="C133" s="21" t="s">
        <v>43</v>
      </c>
      <c r="D133" s="19" t="s">
        <v>39</v>
      </c>
      <c r="E133" s="19" t="s">
        <v>171</v>
      </c>
      <c r="F133" s="19" t="s">
        <v>911</v>
      </c>
      <c r="G133" s="20" t="s">
        <v>42</v>
      </c>
      <c r="H133" s="35">
        <v>5713.4</v>
      </c>
    </row>
    <row r="134" spans="1:8" x14ac:dyDescent="0.25">
      <c r="A134" s="18" t="s">
        <v>45</v>
      </c>
      <c r="B134" s="21" t="s">
        <v>44</v>
      </c>
      <c r="C134" s="21" t="s">
        <v>43</v>
      </c>
      <c r="D134" s="19" t="s">
        <v>39</v>
      </c>
      <c r="E134" s="19" t="s">
        <v>172</v>
      </c>
      <c r="F134" s="19" t="s">
        <v>912</v>
      </c>
      <c r="G134" s="20" t="s">
        <v>42</v>
      </c>
      <c r="H134" s="35">
        <v>5713.4</v>
      </c>
    </row>
    <row r="135" spans="1:8" x14ac:dyDescent="0.25">
      <c r="A135" s="18" t="s">
        <v>45</v>
      </c>
      <c r="B135" s="21" t="s">
        <v>44</v>
      </c>
      <c r="C135" s="21" t="s">
        <v>43</v>
      </c>
      <c r="D135" s="19" t="s">
        <v>39</v>
      </c>
      <c r="E135" s="19" t="s">
        <v>173</v>
      </c>
      <c r="F135" s="19" t="s">
        <v>913</v>
      </c>
      <c r="G135" s="20" t="s">
        <v>42</v>
      </c>
      <c r="H135" s="35">
        <v>5713.4</v>
      </c>
    </row>
    <row r="136" spans="1:8" x14ac:dyDescent="0.25">
      <c r="A136" s="18" t="s">
        <v>45</v>
      </c>
      <c r="B136" s="21" t="s">
        <v>44</v>
      </c>
      <c r="C136" s="21" t="s">
        <v>43</v>
      </c>
      <c r="D136" s="19" t="s">
        <v>39</v>
      </c>
      <c r="E136" s="19" t="s">
        <v>174</v>
      </c>
      <c r="F136" s="19" t="s">
        <v>914</v>
      </c>
      <c r="G136" s="20" t="s">
        <v>42</v>
      </c>
      <c r="H136" s="35">
        <v>5713.4</v>
      </c>
    </row>
    <row r="137" spans="1:8" x14ac:dyDescent="0.25">
      <c r="A137" s="18" t="s">
        <v>45</v>
      </c>
      <c r="B137" s="21" t="s">
        <v>44</v>
      </c>
      <c r="C137" s="21" t="s">
        <v>43</v>
      </c>
      <c r="D137" s="19" t="s">
        <v>39</v>
      </c>
      <c r="E137" s="19" t="s">
        <v>175</v>
      </c>
      <c r="F137" s="19" t="s">
        <v>915</v>
      </c>
      <c r="G137" s="20" t="s">
        <v>42</v>
      </c>
      <c r="H137" s="35">
        <v>5713.4</v>
      </c>
    </row>
    <row r="138" spans="1:8" x14ac:dyDescent="0.25">
      <c r="A138" s="18" t="s">
        <v>45</v>
      </c>
      <c r="B138" s="21" t="s">
        <v>44</v>
      </c>
      <c r="C138" s="21" t="s">
        <v>43</v>
      </c>
      <c r="D138" s="19" t="s">
        <v>39</v>
      </c>
      <c r="E138" s="19" t="s">
        <v>176</v>
      </c>
      <c r="F138" s="19" t="s">
        <v>916</v>
      </c>
      <c r="G138" s="20" t="s">
        <v>42</v>
      </c>
      <c r="H138" s="35">
        <v>5713.4</v>
      </c>
    </row>
    <row r="139" spans="1:8" x14ac:dyDescent="0.25">
      <c r="A139" s="18" t="s">
        <v>45</v>
      </c>
      <c r="B139" s="21" t="s">
        <v>44</v>
      </c>
      <c r="C139" s="21" t="s">
        <v>43</v>
      </c>
      <c r="D139" s="19" t="s">
        <v>39</v>
      </c>
      <c r="E139" s="19" t="s">
        <v>177</v>
      </c>
      <c r="F139" s="19" t="s">
        <v>917</v>
      </c>
      <c r="G139" s="20" t="s">
        <v>42</v>
      </c>
      <c r="H139" s="35">
        <v>5713.4</v>
      </c>
    </row>
    <row r="140" spans="1:8" x14ac:dyDescent="0.25">
      <c r="A140" s="18" t="s">
        <v>45</v>
      </c>
      <c r="B140" s="21" t="s">
        <v>44</v>
      </c>
      <c r="C140" s="21" t="s">
        <v>43</v>
      </c>
      <c r="D140" s="19" t="s">
        <v>39</v>
      </c>
      <c r="E140" s="19" t="s">
        <v>178</v>
      </c>
      <c r="F140" s="19" t="s">
        <v>918</v>
      </c>
      <c r="G140" s="20" t="s">
        <v>42</v>
      </c>
      <c r="H140" s="35">
        <v>5713.4</v>
      </c>
    </row>
    <row r="141" spans="1:8" x14ac:dyDescent="0.25">
      <c r="A141" s="18" t="s">
        <v>45</v>
      </c>
      <c r="B141" s="21" t="s">
        <v>44</v>
      </c>
      <c r="C141" s="21" t="s">
        <v>43</v>
      </c>
      <c r="D141" s="19" t="s">
        <v>39</v>
      </c>
      <c r="E141" s="19" t="s">
        <v>179</v>
      </c>
      <c r="F141" s="19" t="s">
        <v>919</v>
      </c>
      <c r="G141" s="20" t="s">
        <v>42</v>
      </c>
      <c r="H141" s="35">
        <v>5713.4</v>
      </c>
    </row>
    <row r="142" spans="1:8" x14ac:dyDescent="0.25">
      <c r="A142" s="18" t="s">
        <v>45</v>
      </c>
      <c r="B142" s="21" t="s">
        <v>44</v>
      </c>
      <c r="C142" s="21" t="s">
        <v>43</v>
      </c>
      <c r="D142" s="19" t="s">
        <v>39</v>
      </c>
      <c r="E142" s="19" t="s">
        <v>180</v>
      </c>
      <c r="F142" s="19" t="s">
        <v>920</v>
      </c>
      <c r="G142" s="20" t="s">
        <v>42</v>
      </c>
      <c r="H142" s="35">
        <v>5713.4</v>
      </c>
    </row>
    <row r="143" spans="1:8" x14ac:dyDescent="0.25">
      <c r="A143" s="18" t="s">
        <v>45</v>
      </c>
      <c r="B143" s="21" t="s">
        <v>44</v>
      </c>
      <c r="C143" s="21" t="s">
        <v>43</v>
      </c>
      <c r="D143" s="19" t="s">
        <v>39</v>
      </c>
      <c r="E143" s="19" t="s">
        <v>181</v>
      </c>
      <c r="F143" s="19" t="s">
        <v>921</v>
      </c>
      <c r="G143" s="20" t="s">
        <v>42</v>
      </c>
      <c r="H143" s="35">
        <v>5713.4</v>
      </c>
    </row>
    <row r="144" spans="1:8" x14ac:dyDescent="0.25">
      <c r="A144" s="18" t="s">
        <v>45</v>
      </c>
      <c r="B144" s="21" t="s">
        <v>44</v>
      </c>
      <c r="C144" s="21" t="s">
        <v>43</v>
      </c>
      <c r="D144" s="19" t="s">
        <v>39</v>
      </c>
      <c r="E144" s="19" t="s">
        <v>182</v>
      </c>
      <c r="F144" s="19" t="s">
        <v>922</v>
      </c>
      <c r="G144" s="20" t="s">
        <v>42</v>
      </c>
      <c r="H144" s="35">
        <v>5713.4</v>
      </c>
    </row>
    <row r="145" spans="1:8" x14ac:dyDescent="0.25">
      <c r="A145" s="18" t="s">
        <v>45</v>
      </c>
      <c r="B145" s="21" t="s">
        <v>44</v>
      </c>
      <c r="C145" s="21" t="s">
        <v>43</v>
      </c>
      <c r="D145" s="19" t="s">
        <v>39</v>
      </c>
      <c r="E145" s="19" t="s">
        <v>183</v>
      </c>
      <c r="F145" s="19" t="s">
        <v>923</v>
      </c>
      <c r="G145" s="20" t="s">
        <v>42</v>
      </c>
      <c r="H145" s="35">
        <v>5713.4</v>
      </c>
    </row>
    <row r="146" spans="1:8" x14ac:dyDescent="0.25">
      <c r="A146" s="18" t="s">
        <v>45</v>
      </c>
      <c r="B146" s="21" t="s">
        <v>44</v>
      </c>
      <c r="C146" s="21" t="s">
        <v>43</v>
      </c>
      <c r="D146" s="19" t="s">
        <v>39</v>
      </c>
      <c r="E146" s="19" t="s">
        <v>184</v>
      </c>
      <c r="F146" s="19" t="s">
        <v>924</v>
      </c>
      <c r="G146" s="20" t="s">
        <v>42</v>
      </c>
      <c r="H146" s="35">
        <v>5713.4</v>
      </c>
    </row>
    <row r="147" spans="1:8" x14ac:dyDescent="0.25">
      <c r="A147" s="18" t="s">
        <v>45</v>
      </c>
      <c r="B147" s="21" t="s">
        <v>44</v>
      </c>
      <c r="C147" s="21" t="s">
        <v>43</v>
      </c>
      <c r="D147" s="19" t="s">
        <v>39</v>
      </c>
      <c r="E147" s="19" t="s">
        <v>185</v>
      </c>
      <c r="F147" s="19" t="s">
        <v>925</v>
      </c>
      <c r="G147" s="20" t="s">
        <v>42</v>
      </c>
      <c r="H147" s="35">
        <v>5713.4</v>
      </c>
    </row>
    <row r="148" spans="1:8" x14ac:dyDescent="0.25">
      <c r="A148" s="18" t="s">
        <v>45</v>
      </c>
      <c r="B148" s="21" t="s">
        <v>44</v>
      </c>
      <c r="C148" s="21" t="s">
        <v>43</v>
      </c>
      <c r="D148" s="19" t="s">
        <v>39</v>
      </c>
      <c r="E148" s="19" t="s">
        <v>186</v>
      </c>
      <c r="F148" s="19" t="s">
        <v>926</v>
      </c>
      <c r="G148" s="20" t="s">
        <v>42</v>
      </c>
      <c r="H148" s="35">
        <v>5713.4</v>
      </c>
    </row>
    <row r="149" spans="1:8" x14ac:dyDescent="0.25">
      <c r="A149" s="18" t="s">
        <v>45</v>
      </c>
      <c r="B149" s="21" t="s">
        <v>44</v>
      </c>
      <c r="C149" s="21" t="s">
        <v>43</v>
      </c>
      <c r="D149" s="19" t="s">
        <v>39</v>
      </c>
      <c r="E149" s="19" t="s">
        <v>187</v>
      </c>
      <c r="F149" s="19" t="s">
        <v>927</v>
      </c>
      <c r="G149" s="20" t="s">
        <v>42</v>
      </c>
      <c r="H149" s="35">
        <v>5713.4</v>
      </c>
    </row>
    <row r="150" spans="1:8" x14ac:dyDescent="0.25">
      <c r="A150" s="18" t="s">
        <v>45</v>
      </c>
      <c r="B150" s="21" t="s">
        <v>44</v>
      </c>
      <c r="C150" s="21" t="s">
        <v>43</v>
      </c>
      <c r="D150" s="19" t="s">
        <v>39</v>
      </c>
      <c r="E150" s="19" t="s">
        <v>188</v>
      </c>
      <c r="F150" s="19" t="s">
        <v>928</v>
      </c>
      <c r="G150" s="20" t="s">
        <v>42</v>
      </c>
      <c r="H150" s="35">
        <v>5713.4</v>
      </c>
    </row>
    <row r="151" spans="1:8" x14ac:dyDescent="0.25">
      <c r="A151" s="18" t="s">
        <v>45</v>
      </c>
      <c r="B151" s="21" t="s">
        <v>44</v>
      </c>
      <c r="C151" s="21" t="s">
        <v>43</v>
      </c>
      <c r="D151" s="19" t="s">
        <v>39</v>
      </c>
      <c r="E151" s="19" t="s">
        <v>189</v>
      </c>
      <c r="F151" s="19" t="s">
        <v>929</v>
      </c>
      <c r="G151" s="20" t="s">
        <v>42</v>
      </c>
      <c r="H151" s="35">
        <v>5713.4</v>
      </c>
    </row>
    <row r="152" spans="1:8" x14ac:dyDescent="0.25">
      <c r="A152" s="18" t="s">
        <v>45</v>
      </c>
      <c r="B152" s="21" t="s">
        <v>44</v>
      </c>
      <c r="C152" s="21" t="s">
        <v>43</v>
      </c>
      <c r="D152" s="19" t="s">
        <v>39</v>
      </c>
      <c r="E152" s="19" t="s">
        <v>190</v>
      </c>
      <c r="F152" s="19" t="s">
        <v>930</v>
      </c>
      <c r="G152" s="20" t="s">
        <v>42</v>
      </c>
      <c r="H152" s="35">
        <v>5713.4</v>
      </c>
    </row>
    <row r="153" spans="1:8" x14ac:dyDescent="0.25">
      <c r="A153" s="18" t="s">
        <v>45</v>
      </c>
      <c r="B153" s="21" t="s">
        <v>44</v>
      </c>
      <c r="C153" s="21" t="s">
        <v>43</v>
      </c>
      <c r="D153" s="19" t="s">
        <v>39</v>
      </c>
      <c r="E153" s="19" t="s">
        <v>191</v>
      </c>
      <c r="F153" s="19" t="s">
        <v>931</v>
      </c>
      <c r="G153" s="20" t="s">
        <v>42</v>
      </c>
      <c r="H153" s="35">
        <v>5713.4</v>
      </c>
    </row>
    <row r="154" spans="1:8" x14ac:dyDescent="0.25">
      <c r="A154" s="18" t="s">
        <v>45</v>
      </c>
      <c r="B154" s="21" t="s">
        <v>44</v>
      </c>
      <c r="C154" s="21" t="s">
        <v>43</v>
      </c>
      <c r="D154" s="19" t="s">
        <v>39</v>
      </c>
      <c r="E154" s="19" t="s">
        <v>192</v>
      </c>
      <c r="F154" s="19" t="s">
        <v>932</v>
      </c>
      <c r="G154" s="20" t="s">
        <v>42</v>
      </c>
      <c r="H154" s="35">
        <v>5713.4</v>
      </c>
    </row>
    <row r="155" spans="1:8" x14ac:dyDescent="0.25">
      <c r="A155" s="18" t="s">
        <v>45</v>
      </c>
      <c r="B155" s="21" t="s">
        <v>44</v>
      </c>
      <c r="C155" s="21" t="s">
        <v>43</v>
      </c>
      <c r="D155" s="19" t="s">
        <v>39</v>
      </c>
      <c r="E155" s="19" t="s">
        <v>193</v>
      </c>
      <c r="F155" s="19" t="s">
        <v>933</v>
      </c>
      <c r="G155" s="20" t="s">
        <v>42</v>
      </c>
      <c r="H155" s="35">
        <v>5713.4</v>
      </c>
    </row>
    <row r="156" spans="1:8" x14ac:dyDescent="0.25">
      <c r="A156" s="18" t="s">
        <v>45</v>
      </c>
      <c r="B156" s="21" t="s">
        <v>44</v>
      </c>
      <c r="C156" s="21" t="s">
        <v>43</v>
      </c>
      <c r="D156" s="19" t="s">
        <v>39</v>
      </c>
      <c r="E156" s="19" t="s">
        <v>194</v>
      </c>
      <c r="F156" s="19" t="s">
        <v>934</v>
      </c>
      <c r="G156" s="20" t="s">
        <v>42</v>
      </c>
      <c r="H156" s="35">
        <v>5713.4</v>
      </c>
    </row>
    <row r="157" spans="1:8" x14ac:dyDescent="0.25">
      <c r="A157" s="18" t="s">
        <v>45</v>
      </c>
      <c r="B157" s="21" t="s">
        <v>44</v>
      </c>
      <c r="C157" s="21" t="s">
        <v>43</v>
      </c>
      <c r="D157" s="19" t="s">
        <v>39</v>
      </c>
      <c r="E157" s="19" t="s">
        <v>195</v>
      </c>
      <c r="F157" s="19" t="s">
        <v>935</v>
      </c>
      <c r="G157" s="20" t="s">
        <v>42</v>
      </c>
      <c r="H157" s="35">
        <v>5713.4</v>
      </c>
    </row>
    <row r="158" spans="1:8" x14ac:dyDescent="0.25">
      <c r="A158" s="18" t="s">
        <v>45</v>
      </c>
      <c r="B158" s="21" t="s">
        <v>44</v>
      </c>
      <c r="C158" s="21" t="s">
        <v>43</v>
      </c>
      <c r="D158" s="19" t="s">
        <v>39</v>
      </c>
      <c r="E158" s="19" t="s">
        <v>196</v>
      </c>
      <c r="F158" s="19" t="s">
        <v>936</v>
      </c>
      <c r="G158" s="20" t="s">
        <v>42</v>
      </c>
      <c r="H158" s="35">
        <v>5713.4</v>
      </c>
    </row>
    <row r="159" spans="1:8" x14ac:dyDescent="0.25">
      <c r="A159" s="18" t="s">
        <v>45</v>
      </c>
      <c r="B159" s="21" t="s">
        <v>44</v>
      </c>
      <c r="C159" s="21" t="s">
        <v>43</v>
      </c>
      <c r="D159" s="19" t="s">
        <v>39</v>
      </c>
      <c r="E159" s="19" t="s">
        <v>197</v>
      </c>
      <c r="F159" s="19" t="s">
        <v>937</v>
      </c>
      <c r="G159" s="20" t="s">
        <v>42</v>
      </c>
      <c r="H159" s="35">
        <v>5713.4</v>
      </c>
    </row>
    <row r="160" spans="1:8" x14ac:dyDescent="0.25">
      <c r="A160" s="18" t="s">
        <v>45</v>
      </c>
      <c r="B160" s="21" t="s">
        <v>44</v>
      </c>
      <c r="C160" s="21" t="s">
        <v>43</v>
      </c>
      <c r="D160" s="19" t="s">
        <v>39</v>
      </c>
      <c r="E160" s="19" t="s">
        <v>198</v>
      </c>
      <c r="F160" s="19" t="s">
        <v>938</v>
      </c>
      <c r="G160" s="20" t="s">
        <v>42</v>
      </c>
      <c r="H160" s="35">
        <v>5713.4</v>
      </c>
    </row>
    <row r="161" spans="1:8" x14ac:dyDescent="0.25">
      <c r="A161" s="18" t="s">
        <v>45</v>
      </c>
      <c r="B161" s="21" t="s">
        <v>44</v>
      </c>
      <c r="C161" s="21" t="s">
        <v>43</v>
      </c>
      <c r="D161" s="19" t="s">
        <v>39</v>
      </c>
      <c r="E161" s="19" t="s">
        <v>199</v>
      </c>
      <c r="F161" s="19" t="s">
        <v>939</v>
      </c>
      <c r="G161" s="20" t="s">
        <v>42</v>
      </c>
      <c r="H161" s="35">
        <v>5713.4</v>
      </c>
    </row>
    <row r="162" spans="1:8" x14ac:dyDescent="0.25">
      <c r="A162" s="18" t="s">
        <v>45</v>
      </c>
      <c r="B162" s="21" t="s">
        <v>44</v>
      </c>
      <c r="C162" s="21" t="s">
        <v>43</v>
      </c>
      <c r="D162" s="19" t="s">
        <v>39</v>
      </c>
      <c r="E162" s="19" t="s">
        <v>200</v>
      </c>
      <c r="F162" s="19" t="s">
        <v>940</v>
      </c>
      <c r="G162" s="20" t="s">
        <v>42</v>
      </c>
      <c r="H162" s="35">
        <v>5713.4</v>
      </c>
    </row>
    <row r="163" spans="1:8" x14ac:dyDescent="0.25">
      <c r="A163" s="18" t="s">
        <v>45</v>
      </c>
      <c r="B163" s="21" t="s">
        <v>44</v>
      </c>
      <c r="C163" s="21" t="s">
        <v>43</v>
      </c>
      <c r="D163" s="19" t="s">
        <v>39</v>
      </c>
      <c r="E163" s="19" t="s">
        <v>201</v>
      </c>
      <c r="F163" s="19" t="s">
        <v>941</v>
      </c>
      <c r="G163" s="20" t="s">
        <v>42</v>
      </c>
      <c r="H163" s="35">
        <v>5713.4</v>
      </c>
    </row>
    <row r="164" spans="1:8" x14ac:dyDescent="0.25">
      <c r="A164" s="18" t="s">
        <v>45</v>
      </c>
      <c r="B164" s="21" t="s">
        <v>44</v>
      </c>
      <c r="C164" s="21" t="s">
        <v>43</v>
      </c>
      <c r="D164" s="19" t="s">
        <v>39</v>
      </c>
      <c r="E164" s="19" t="s">
        <v>202</v>
      </c>
      <c r="F164" s="19" t="s">
        <v>942</v>
      </c>
      <c r="G164" s="20" t="s">
        <v>42</v>
      </c>
      <c r="H164" s="35">
        <v>5713.4</v>
      </c>
    </row>
    <row r="165" spans="1:8" x14ac:dyDescent="0.25">
      <c r="A165" s="18" t="s">
        <v>45</v>
      </c>
      <c r="B165" s="21" t="s">
        <v>44</v>
      </c>
      <c r="C165" s="21" t="s">
        <v>43</v>
      </c>
      <c r="D165" s="19" t="s">
        <v>39</v>
      </c>
      <c r="E165" s="19" t="s">
        <v>203</v>
      </c>
      <c r="F165" s="19" t="s">
        <v>943</v>
      </c>
      <c r="G165" s="20" t="s">
        <v>42</v>
      </c>
      <c r="H165" s="35">
        <v>5713.4</v>
      </c>
    </row>
    <row r="166" spans="1:8" x14ac:dyDescent="0.25">
      <c r="A166" s="18" t="s">
        <v>45</v>
      </c>
      <c r="B166" s="21" t="s">
        <v>44</v>
      </c>
      <c r="C166" s="21" t="s">
        <v>43</v>
      </c>
      <c r="D166" s="19" t="s">
        <v>39</v>
      </c>
      <c r="E166" s="19" t="s">
        <v>204</v>
      </c>
      <c r="F166" s="19" t="s">
        <v>944</v>
      </c>
      <c r="G166" s="20" t="s">
        <v>42</v>
      </c>
      <c r="H166" s="35">
        <v>5713.4</v>
      </c>
    </row>
    <row r="167" spans="1:8" x14ac:dyDescent="0.25">
      <c r="A167" s="18" t="s">
        <v>45</v>
      </c>
      <c r="B167" s="21" t="s">
        <v>44</v>
      </c>
      <c r="C167" s="21" t="s">
        <v>43</v>
      </c>
      <c r="D167" s="19" t="s">
        <v>39</v>
      </c>
      <c r="E167" s="19" t="s">
        <v>205</v>
      </c>
      <c r="F167" s="19" t="s">
        <v>945</v>
      </c>
      <c r="G167" s="20" t="s">
        <v>42</v>
      </c>
      <c r="H167" s="35">
        <v>5713.4</v>
      </c>
    </row>
    <row r="168" spans="1:8" x14ac:dyDescent="0.25">
      <c r="A168" s="18" t="s">
        <v>45</v>
      </c>
      <c r="B168" s="21" t="s">
        <v>44</v>
      </c>
      <c r="C168" s="21" t="s">
        <v>43</v>
      </c>
      <c r="D168" s="19" t="s">
        <v>39</v>
      </c>
      <c r="E168" s="19" t="s">
        <v>206</v>
      </c>
      <c r="F168" s="19" t="s">
        <v>946</v>
      </c>
      <c r="G168" s="20" t="s">
        <v>42</v>
      </c>
      <c r="H168" s="35">
        <v>5713.4</v>
      </c>
    </row>
    <row r="169" spans="1:8" x14ac:dyDescent="0.25">
      <c r="A169" s="18" t="s">
        <v>45</v>
      </c>
      <c r="B169" s="21" t="s">
        <v>44</v>
      </c>
      <c r="C169" s="21" t="s">
        <v>43</v>
      </c>
      <c r="D169" s="19" t="s">
        <v>39</v>
      </c>
      <c r="E169" s="19" t="s">
        <v>207</v>
      </c>
      <c r="F169" s="19" t="s">
        <v>947</v>
      </c>
      <c r="G169" s="20" t="s">
        <v>42</v>
      </c>
      <c r="H169" s="35">
        <v>5713.4</v>
      </c>
    </row>
    <row r="170" spans="1:8" x14ac:dyDescent="0.25">
      <c r="A170" s="18" t="s">
        <v>45</v>
      </c>
      <c r="B170" s="21" t="s">
        <v>44</v>
      </c>
      <c r="C170" s="21" t="s">
        <v>43</v>
      </c>
      <c r="D170" s="19" t="s">
        <v>39</v>
      </c>
      <c r="E170" s="19" t="s">
        <v>208</v>
      </c>
      <c r="F170" s="19" t="s">
        <v>948</v>
      </c>
      <c r="G170" s="20" t="s">
        <v>42</v>
      </c>
      <c r="H170" s="35">
        <v>5713.4</v>
      </c>
    </row>
    <row r="171" spans="1:8" x14ac:dyDescent="0.25">
      <c r="A171" s="18" t="s">
        <v>45</v>
      </c>
      <c r="B171" s="21" t="s">
        <v>44</v>
      </c>
      <c r="C171" s="21" t="s">
        <v>43</v>
      </c>
      <c r="D171" s="19" t="s">
        <v>39</v>
      </c>
      <c r="E171" s="19" t="s">
        <v>209</v>
      </c>
      <c r="F171" s="19" t="s">
        <v>949</v>
      </c>
      <c r="G171" s="20" t="s">
        <v>42</v>
      </c>
      <c r="H171" s="35">
        <v>5713.4</v>
      </c>
    </row>
    <row r="172" spans="1:8" x14ac:dyDescent="0.25">
      <c r="A172" s="18" t="s">
        <v>45</v>
      </c>
      <c r="B172" s="21" t="s">
        <v>44</v>
      </c>
      <c r="C172" s="21" t="s">
        <v>43</v>
      </c>
      <c r="D172" s="19" t="s">
        <v>39</v>
      </c>
      <c r="E172" s="19" t="s">
        <v>210</v>
      </c>
      <c r="F172" s="19" t="s">
        <v>950</v>
      </c>
      <c r="G172" s="20" t="s">
        <v>42</v>
      </c>
      <c r="H172" s="35">
        <v>5713.4</v>
      </c>
    </row>
    <row r="173" spans="1:8" x14ac:dyDescent="0.25">
      <c r="A173" s="18" t="s">
        <v>45</v>
      </c>
      <c r="B173" s="21" t="s">
        <v>44</v>
      </c>
      <c r="C173" s="21" t="s">
        <v>43</v>
      </c>
      <c r="D173" s="19" t="s">
        <v>39</v>
      </c>
      <c r="E173" s="19" t="s">
        <v>211</v>
      </c>
      <c r="F173" s="19" t="s">
        <v>951</v>
      </c>
      <c r="G173" s="20" t="s">
        <v>42</v>
      </c>
      <c r="H173" s="35">
        <v>5713.4</v>
      </c>
    </row>
    <row r="174" spans="1:8" x14ac:dyDescent="0.25">
      <c r="A174" s="18" t="s">
        <v>45</v>
      </c>
      <c r="B174" s="21" t="s">
        <v>44</v>
      </c>
      <c r="C174" s="21" t="s">
        <v>43</v>
      </c>
      <c r="D174" s="19" t="s">
        <v>39</v>
      </c>
      <c r="E174" s="19" t="s">
        <v>212</v>
      </c>
      <c r="F174" s="19" t="s">
        <v>952</v>
      </c>
      <c r="G174" s="20" t="s">
        <v>42</v>
      </c>
      <c r="H174" s="35">
        <v>5713.4</v>
      </c>
    </row>
    <row r="175" spans="1:8" x14ac:dyDescent="0.25">
      <c r="A175" s="18" t="s">
        <v>45</v>
      </c>
      <c r="B175" s="21" t="s">
        <v>44</v>
      </c>
      <c r="C175" s="21" t="s">
        <v>43</v>
      </c>
      <c r="D175" s="19" t="s">
        <v>39</v>
      </c>
      <c r="E175" s="19" t="s">
        <v>213</v>
      </c>
      <c r="F175" s="19" t="s">
        <v>953</v>
      </c>
      <c r="G175" s="20" t="s">
        <v>42</v>
      </c>
      <c r="H175" s="35">
        <v>5713.4</v>
      </c>
    </row>
    <row r="176" spans="1:8" x14ac:dyDescent="0.25">
      <c r="A176" s="18" t="s">
        <v>45</v>
      </c>
      <c r="B176" s="21" t="s">
        <v>44</v>
      </c>
      <c r="C176" s="21" t="s">
        <v>43</v>
      </c>
      <c r="D176" s="19" t="s">
        <v>39</v>
      </c>
      <c r="E176" s="19" t="s">
        <v>214</v>
      </c>
      <c r="F176" s="19" t="s">
        <v>954</v>
      </c>
      <c r="G176" s="20" t="s">
        <v>42</v>
      </c>
      <c r="H176" s="35">
        <v>5713.4</v>
      </c>
    </row>
    <row r="177" spans="1:8" x14ac:dyDescent="0.25">
      <c r="A177" s="18" t="s">
        <v>45</v>
      </c>
      <c r="B177" s="21" t="s">
        <v>44</v>
      </c>
      <c r="C177" s="21" t="s">
        <v>43</v>
      </c>
      <c r="D177" s="19" t="s">
        <v>39</v>
      </c>
      <c r="E177" s="19" t="s">
        <v>215</v>
      </c>
      <c r="F177" s="19" t="s">
        <v>955</v>
      </c>
      <c r="G177" s="20" t="s">
        <v>42</v>
      </c>
      <c r="H177" s="35">
        <v>5713.4</v>
      </c>
    </row>
    <row r="178" spans="1:8" x14ac:dyDescent="0.25">
      <c r="A178" s="18" t="s">
        <v>45</v>
      </c>
      <c r="B178" s="21" t="s">
        <v>44</v>
      </c>
      <c r="C178" s="21" t="s">
        <v>43</v>
      </c>
      <c r="D178" s="19" t="s">
        <v>39</v>
      </c>
      <c r="E178" s="19" t="s">
        <v>216</v>
      </c>
      <c r="F178" s="19" t="s">
        <v>956</v>
      </c>
      <c r="G178" s="20" t="s">
        <v>42</v>
      </c>
      <c r="H178" s="35">
        <v>5713.4</v>
      </c>
    </row>
    <row r="179" spans="1:8" x14ac:dyDescent="0.25">
      <c r="A179" s="18" t="s">
        <v>45</v>
      </c>
      <c r="B179" s="21" t="s">
        <v>44</v>
      </c>
      <c r="C179" s="21" t="s">
        <v>43</v>
      </c>
      <c r="D179" s="19" t="s">
        <v>39</v>
      </c>
      <c r="E179" s="19" t="s">
        <v>217</v>
      </c>
      <c r="F179" s="19" t="s">
        <v>957</v>
      </c>
      <c r="G179" s="20" t="s">
        <v>42</v>
      </c>
      <c r="H179" s="35">
        <v>5713.4</v>
      </c>
    </row>
    <row r="180" spans="1:8" x14ac:dyDescent="0.25">
      <c r="A180" s="18" t="s">
        <v>45</v>
      </c>
      <c r="B180" s="21" t="s">
        <v>44</v>
      </c>
      <c r="C180" s="21" t="s">
        <v>43</v>
      </c>
      <c r="D180" s="19" t="s">
        <v>39</v>
      </c>
      <c r="E180" s="19" t="s">
        <v>218</v>
      </c>
      <c r="F180" s="19" t="s">
        <v>958</v>
      </c>
      <c r="G180" s="20" t="s">
        <v>42</v>
      </c>
      <c r="H180" s="35">
        <v>5713.4</v>
      </c>
    </row>
    <row r="181" spans="1:8" x14ac:dyDescent="0.25">
      <c r="A181" s="18" t="s">
        <v>45</v>
      </c>
      <c r="B181" s="21" t="s">
        <v>44</v>
      </c>
      <c r="C181" s="21" t="s">
        <v>43</v>
      </c>
      <c r="D181" s="19" t="s">
        <v>39</v>
      </c>
      <c r="E181" s="19" t="s">
        <v>219</v>
      </c>
      <c r="F181" s="19" t="s">
        <v>959</v>
      </c>
      <c r="G181" s="20" t="s">
        <v>42</v>
      </c>
      <c r="H181" s="35">
        <v>5713.4</v>
      </c>
    </row>
    <row r="182" spans="1:8" x14ac:dyDescent="0.25">
      <c r="A182" s="18" t="s">
        <v>45</v>
      </c>
      <c r="B182" s="21" t="s">
        <v>44</v>
      </c>
      <c r="C182" s="21" t="s">
        <v>43</v>
      </c>
      <c r="D182" s="19" t="s">
        <v>39</v>
      </c>
      <c r="E182" s="19" t="s">
        <v>220</v>
      </c>
      <c r="F182" s="19" t="s">
        <v>960</v>
      </c>
      <c r="G182" s="20" t="s">
        <v>42</v>
      </c>
      <c r="H182" s="35">
        <v>5713.4</v>
      </c>
    </row>
    <row r="183" spans="1:8" x14ac:dyDescent="0.25">
      <c r="A183" s="18" t="s">
        <v>45</v>
      </c>
      <c r="B183" s="21" t="s">
        <v>44</v>
      </c>
      <c r="C183" s="21" t="s">
        <v>43</v>
      </c>
      <c r="D183" s="19" t="s">
        <v>39</v>
      </c>
      <c r="E183" s="19" t="s">
        <v>221</v>
      </c>
      <c r="F183" s="19" t="s">
        <v>961</v>
      </c>
      <c r="G183" s="20" t="s">
        <v>42</v>
      </c>
      <c r="H183" s="35">
        <v>5713.4</v>
      </c>
    </row>
    <row r="184" spans="1:8" x14ac:dyDescent="0.25">
      <c r="A184" s="18" t="s">
        <v>45</v>
      </c>
      <c r="B184" s="21" t="s">
        <v>44</v>
      </c>
      <c r="C184" s="21" t="s">
        <v>43</v>
      </c>
      <c r="D184" s="19" t="s">
        <v>39</v>
      </c>
      <c r="E184" s="19" t="s">
        <v>222</v>
      </c>
      <c r="F184" s="19" t="s">
        <v>962</v>
      </c>
      <c r="G184" s="20" t="s">
        <v>42</v>
      </c>
      <c r="H184" s="35">
        <v>5713.4</v>
      </c>
    </row>
    <row r="185" spans="1:8" x14ac:dyDescent="0.25">
      <c r="A185" s="18" t="s">
        <v>45</v>
      </c>
      <c r="B185" s="21" t="s">
        <v>44</v>
      </c>
      <c r="C185" s="21" t="s">
        <v>43</v>
      </c>
      <c r="D185" s="19" t="s">
        <v>39</v>
      </c>
      <c r="E185" s="19" t="s">
        <v>223</v>
      </c>
      <c r="F185" s="19" t="s">
        <v>963</v>
      </c>
      <c r="G185" s="20" t="s">
        <v>42</v>
      </c>
      <c r="H185" s="35">
        <v>5713.4</v>
      </c>
    </row>
    <row r="186" spans="1:8" x14ac:dyDescent="0.25">
      <c r="A186" s="18" t="s">
        <v>45</v>
      </c>
      <c r="B186" s="21" t="s">
        <v>44</v>
      </c>
      <c r="C186" s="21" t="s">
        <v>43</v>
      </c>
      <c r="D186" s="19" t="s">
        <v>39</v>
      </c>
      <c r="E186" s="19" t="s">
        <v>224</v>
      </c>
      <c r="F186" s="19" t="s">
        <v>964</v>
      </c>
      <c r="G186" s="20" t="s">
        <v>42</v>
      </c>
      <c r="H186" s="35">
        <v>5713.4</v>
      </c>
    </row>
    <row r="187" spans="1:8" x14ac:dyDescent="0.25">
      <c r="A187" s="18" t="s">
        <v>45</v>
      </c>
      <c r="B187" s="21" t="s">
        <v>44</v>
      </c>
      <c r="C187" s="21" t="s">
        <v>43</v>
      </c>
      <c r="D187" s="19" t="s">
        <v>39</v>
      </c>
      <c r="E187" s="19" t="s">
        <v>225</v>
      </c>
      <c r="F187" s="19" t="s">
        <v>965</v>
      </c>
      <c r="G187" s="20" t="s">
        <v>42</v>
      </c>
      <c r="H187" s="35">
        <v>5713.4</v>
      </c>
    </row>
    <row r="188" spans="1:8" x14ac:dyDescent="0.25">
      <c r="A188" s="18" t="s">
        <v>45</v>
      </c>
      <c r="B188" s="21" t="s">
        <v>44</v>
      </c>
      <c r="C188" s="21" t="s">
        <v>43</v>
      </c>
      <c r="D188" s="19" t="s">
        <v>39</v>
      </c>
      <c r="E188" s="19" t="s">
        <v>226</v>
      </c>
      <c r="F188" s="19" t="s">
        <v>966</v>
      </c>
      <c r="G188" s="20" t="s">
        <v>42</v>
      </c>
      <c r="H188" s="35">
        <v>5713.4</v>
      </c>
    </row>
    <row r="189" spans="1:8" x14ac:dyDescent="0.25">
      <c r="A189" s="18" t="s">
        <v>45</v>
      </c>
      <c r="B189" s="21" t="s">
        <v>44</v>
      </c>
      <c r="C189" s="21" t="s">
        <v>43</v>
      </c>
      <c r="D189" s="19" t="s">
        <v>39</v>
      </c>
      <c r="E189" s="19" t="s">
        <v>227</v>
      </c>
      <c r="F189" s="19" t="s">
        <v>967</v>
      </c>
      <c r="G189" s="20" t="s">
        <v>42</v>
      </c>
      <c r="H189" s="35">
        <v>5713.4</v>
      </c>
    </row>
    <row r="190" spans="1:8" x14ac:dyDescent="0.25">
      <c r="A190" s="18" t="s">
        <v>45</v>
      </c>
      <c r="B190" s="21" t="s">
        <v>44</v>
      </c>
      <c r="C190" s="21" t="s">
        <v>43</v>
      </c>
      <c r="D190" s="19" t="s">
        <v>39</v>
      </c>
      <c r="E190" s="19" t="s">
        <v>228</v>
      </c>
      <c r="F190" s="19" t="s">
        <v>968</v>
      </c>
      <c r="G190" s="20" t="s">
        <v>42</v>
      </c>
      <c r="H190" s="35">
        <v>5713.4</v>
      </c>
    </row>
    <row r="191" spans="1:8" x14ac:dyDescent="0.25">
      <c r="A191" s="18" t="s">
        <v>45</v>
      </c>
      <c r="B191" s="21" t="s">
        <v>44</v>
      </c>
      <c r="C191" s="21" t="s">
        <v>43</v>
      </c>
      <c r="D191" s="19" t="s">
        <v>39</v>
      </c>
      <c r="E191" s="19" t="s">
        <v>229</v>
      </c>
      <c r="F191" s="19" t="s">
        <v>969</v>
      </c>
      <c r="G191" s="20" t="s">
        <v>42</v>
      </c>
      <c r="H191" s="35">
        <v>5713.4</v>
      </c>
    </row>
    <row r="192" spans="1:8" x14ac:dyDescent="0.25">
      <c r="A192" s="18" t="s">
        <v>45</v>
      </c>
      <c r="B192" s="21" t="s">
        <v>44</v>
      </c>
      <c r="C192" s="21" t="s">
        <v>43</v>
      </c>
      <c r="D192" s="19" t="s">
        <v>39</v>
      </c>
      <c r="E192" s="19" t="s">
        <v>230</v>
      </c>
      <c r="F192" s="19" t="s">
        <v>970</v>
      </c>
      <c r="G192" s="20" t="s">
        <v>42</v>
      </c>
      <c r="H192" s="35">
        <v>5713.4</v>
      </c>
    </row>
    <row r="193" spans="1:8" x14ac:dyDescent="0.25">
      <c r="A193" s="18" t="s">
        <v>45</v>
      </c>
      <c r="B193" s="21" t="s">
        <v>44</v>
      </c>
      <c r="C193" s="21" t="s">
        <v>43</v>
      </c>
      <c r="D193" s="19" t="s">
        <v>39</v>
      </c>
      <c r="E193" s="19" t="s">
        <v>231</v>
      </c>
      <c r="F193" s="19" t="s">
        <v>971</v>
      </c>
      <c r="G193" s="20" t="s">
        <v>42</v>
      </c>
      <c r="H193" s="35">
        <v>5713.4</v>
      </c>
    </row>
    <row r="194" spans="1:8" x14ac:dyDescent="0.25">
      <c r="A194" s="18" t="s">
        <v>45</v>
      </c>
      <c r="B194" s="21" t="s">
        <v>44</v>
      </c>
      <c r="C194" s="21" t="s">
        <v>43</v>
      </c>
      <c r="D194" s="19" t="s">
        <v>39</v>
      </c>
      <c r="E194" s="19" t="s">
        <v>232</v>
      </c>
      <c r="F194" s="19" t="s">
        <v>972</v>
      </c>
      <c r="G194" s="20" t="s">
        <v>42</v>
      </c>
      <c r="H194" s="35">
        <v>5713.4</v>
      </c>
    </row>
    <row r="195" spans="1:8" x14ac:dyDescent="0.25">
      <c r="A195" s="18" t="s">
        <v>45</v>
      </c>
      <c r="B195" s="21" t="s">
        <v>44</v>
      </c>
      <c r="C195" s="21" t="s">
        <v>43</v>
      </c>
      <c r="D195" s="19" t="s">
        <v>39</v>
      </c>
      <c r="E195" s="19" t="s">
        <v>233</v>
      </c>
      <c r="F195" s="19" t="s">
        <v>973</v>
      </c>
      <c r="G195" s="20" t="s">
        <v>42</v>
      </c>
      <c r="H195" s="35">
        <v>5713.4</v>
      </c>
    </row>
    <row r="196" spans="1:8" x14ac:dyDescent="0.25">
      <c r="A196" s="18" t="s">
        <v>45</v>
      </c>
      <c r="B196" s="21" t="s">
        <v>44</v>
      </c>
      <c r="C196" s="21" t="s">
        <v>43</v>
      </c>
      <c r="D196" s="19" t="s">
        <v>39</v>
      </c>
      <c r="E196" s="19" t="s">
        <v>234</v>
      </c>
      <c r="F196" s="19" t="s">
        <v>974</v>
      </c>
      <c r="G196" s="20" t="s">
        <v>42</v>
      </c>
      <c r="H196" s="35">
        <v>5713.4</v>
      </c>
    </row>
    <row r="197" spans="1:8" x14ac:dyDescent="0.25">
      <c r="A197" s="18" t="s">
        <v>45</v>
      </c>
      <c r="B197" s="21" t="s">
        <v>44</v>
      </c>
      <c r="C197" s="21" t="s">
        <v>43</v>
      </c>
      <c r="D197" s="19" t="s">
        <v>39</v>
      </c>
      <c r="E197" s="19" t="s">
        <v>235</v>
      </c>
      <c r="F197" s="19" t="s">
        <v>975</v>
      </c>
      <c r="G197" s="20" t="s">
        <v>42</v>
      </c>
      <c r="H197" s="35">
        <v>5713.4</v>
      </c>
    </row>
    <row r="198" spans="1:8" x14ac:dyDescent="0.25">
      <c r="A198" s="18" t="s">
        <v>45</v>
      </c>
      <c r="B198" s="21" t="s">
        <v>44</v>
      </c>
      <c r="C198" s="21" t="s">
        <v>43</v>
      </c>
      <c r="D198" s="19" t="s">
        <v>39</v>
      </c>
      <c r="E198" s="19" t="s">
        <v>236</v>
      </c>
      <c r="F198" s="19" t="s">
        <v>976</v>
      </c>
      <c r="G198" s="20" t="s">
        <v>42</v>
      </c>
      <c r="H198" s="35">
        <v>5713.4</v>
      </c>
    </row>
    <row r="199" spans="1:8" x14ac:dyDescent="0.25">
      <c r="A199" s="18" t="s">
        <v>45</v>
      </c>
      <c r="B199" s="21" t="s">
        <v>44</v>
      </c>
      <c r="C199" s="21" t="s">
        <v>43</v>
      </c>
      <c r="D199" s="19" t="s">
        <v>39</v>
      </c>
      <c r="E199" s="19" t="s">
        <v>237</v>
      </c>
      <c r="F199" s="19" t="s">
        <v>977</v>
      </c>
      <c r="G199" s="20" t="s">
        <v>42</v>
      </c>
      <c r="H199" s="35">
        <v>5713.4</v>
      </c>
    </row>
    <row r="200" spans="1:8" x14ac:dyDescent="0.25">
      <c r="A200" s="18" t="s">
        <v>45</v>
      </c>
      <c r="B200" s="21" t="s">
        <v>44</v>
      </c>
      <c r="C200" s="21" t="s">
        <v>43</v>
      </c>
      <c r="D200" s="19" t="s">
        <v>39</v>
      </c>
      <c r="E200" s="19" t="s">
        <v>238</v>
      </c>
      <c r="F200" s="19" t="s">
        <v>978</v>
      </c>
      <c r="G200" s="20" t="s">
        <v>42</v>
      </c>
      <c r="H200" s="35">
        <v>5713.4</v>
      </c>
    </row>
    <row r="201" spans="1:8" x14ac:dyDescent="0.25">
      <c r="A201" s="18" t="s">
        <v>45</v>
      </c>
      <c r="B201" s="21" t="s">
        <v>44</v>
      </c>
      <c r="C201" s="21" t="s">
        <v>43</v>
      </c>
      <c r="D201" s="19" t="s">
        <v>39</v>
      </c>
      <c r="E201" s="19" t="s">
        <v>239</v>
      </c>
      <c r="F201" s="19" t="s">
        <v>979</v>
      </c>
      <c r="G201" s="20" t="s">
        <v>42</v>
      </c>
      <c r="H201" s="35">
        <v>5713.4</v>
      </c>
    </row>
    <row r="202" spans="1:8" x14ac:dyDescent="0.25">
      <c r="A202" s="18" t="s">
        <v>45</v>
      </c>
      <c r="B202" s="21" t="s">
        <v>44</v>
      </c>
      <c r="C202" s="21" t="s">
        <v>43</v>
      </c>
      <c r="D202" s="19" t="s">
        <v>39</v>
      </c>
      <c r="E202" s="19" t="s">
        <v>240</v>
      </c>
      <c r="F202" s="19" t="s">
        <v>980</v>
      </c>
      <c r="G202" s="20" t="s">
        <v>42</v>
      </c>
      <c r="H202" s="35">
        <v>5713.4</v>
      </c>
    </row>
    <row r="203" spans="1:8" x14ac:dyDescent="0.25">
      <c r="A203" s="18" t="s">
        <v>45</v>
      </c>
      <c r="B203" s="21" t="s">
        <v>44</v>
      </c>
      <c r="C203" s="21" t="s">
        <v>43</v>
      </c>
      <c r="D203" s="19" t="s">
        <v>39</v>
      </c>
      <c r="E203" s="19" t="s">
        <v>241</v>
      </c>
      <c r="F203" s="19" t="s">
        <v>981</v>
      </c>
      <c r="G203" s="20" t="s">
        <v>42</v>
      </c>
      <c r="H203" s="35">
        <v>5713.4</v>
      </c>
    </row>
    <row r="204" spans="1:8" x14ac:dyDescent="0.25">
      <c r="A204" s="18" t="s">
        <v>45</v>
      </c>
      <c r="B204" s="21" t="s">
        <v>44</v>
      </c>
      <c r="C204" s="21" t="s">
        <v>43</v>
      </c>
      <c r="D204" s="19" t="s">
        <v>39</v>
      </c>
      <c r="E204" s="19" t="s">
        <v>242</v>
      </c>
      <c r="F204" s="19" t="s">
        <v>982</v>
      </c>
      <c r="G204" s="20" t="s">
        <v>42</v>
      </c>
      <c r="H204" s="35">
        <v>5713.4</v>
      </c>
    </row>
    <row r="205" spans="1:8" x14ac:dyDescent="0.25">
      <c r="A205" s="18" t="s">
        <v>45</v>
      </c>
      <c r="B205" s="21" t="s">
        <v>44</v>
      </c>
      <c r="C205" s="21" t="s">
        <v>43</v>
      </c>
      <c r="D205" s="19" t="s">
        <v>39</v>
      </c>
      <c r="E205" s="19" t="s">
        <v>243</v>
      </c>
      <c r="F205" s="19" t="s">
        <v>983</v>
      </c>
      <c r="G205" s="20" t="s">
        <v>42</v>
      </c>
      <c r="H205" s="35">
        <v>5713.4</v>
      </c>
    </row>
    <row r="206" spans="1:8" x14ac:dyDescent="0.25">
      <c r="A206" s="18" t="s">
        <v>45</v>
      </c>
      <c r="B206" s="21" t="s">
        <v>44</v>
      </c>
      <c r="C206" s="21" t="s">
        <v>43</v>
      </c>
      <c r="D206" s="19" t="s">
        <v>39</v>
      </c>
      <c r="E206" s="19" t="s">
        <v>244</v>
      </c>
      <c r="F206" s="19" t="s">
        <v>984</v>
      </c>
      <c r="G206" s="20" t="s">
        <v>42</v>
      </c>
      <c r="H206" s="35">
        <v>5713.4</v>
      </c>
    </row>
    <row r="207" spans="1:8" x14ac:dyDescent="0.25">
      <c r="A207" s="18" t="s">
        <v>45</v>
      </c>
      <c r="B207" s="21" t="s">
        <v>44</v>
      </c>
      <c r="C207" s="21" t="s">
        <v>43</v>
      </c>
      <c r="D207" s="19" t="s">
        <v>39</v>
      </c>
      <c r="E207" s="19" t="s">
        <v>245</v>
      </c>
      <c r="F207" s="19" t="s">
        <v>985</v>
      </c>
      <c r="G207" s="20" t="s">
        <v>42</v>
      </c>
      <c r="H207" s="35">
        <v>5713.4</v>
      </c>
    </row>
    <row r="208" spans="1:8" x14ac:dyDescent="0.25">
      <c r="A208" s="18" t="s">
        <v>45</v>
      </c>
      <c r="B208" s="21" t="s">
        <v>44</v>
      </c>
      <c r="C208" s="21" t="s">
        <v>43</v>
      </c>
      <c r="D208" s="19" t="s">
        <v>39</v>
      </c>
      <c r="E208" s="19" t="s">
        <v>246</v>
      </c>
      <c r="F208" s="19" t="s">
        <v>986</v>
      </c>
      <c r="G208" s="20" t="s">
        <v>42</v>
      </c>
      <c r="H208" s="35">
        <v>5713.4</v>
      </c>
    </row>
    <row r="209" spans="1:8" x14ac:dyDescent="0.25">
      <c r="A209" s="18" t="s">
        <v>45</v>
      </c>
      <c r="B209" s="21" t="s">
        <v>44</v>
      </c>
      <c r="C209" s="21" t="s">
        <v>43</v>
      </c>
      <c r="D209" s="19" t="s">
        <v>39</v>
      </c>
      <c r="E209" s="19" t="s">
        <v>247</v>
      </c>
      <c r="F209" s="19" t="s">
        <v>987</v>
      </c>
      <c r="G209" s="20" t="s">
        <v>42</v>
      </c>
      <c r="H209" s="35">
        <v>5713.4</v>
      </c>
    </row>
    <row r="210" spans="1:8" x14ac:dyDescent="0.25">
      <c r="A210" s="18" t="s">
        <v>45</v>
      </c>
      <c r="B210" s="21" t="s">
        <v>44</v>
      </c>
      <c r="C210" s="21" t="s">
        <v>43</v>
      </c>
      <c r="D210" s="19" t="s">
        <v>39</v>
      </c>
      <c r="E210" s="19" t="s">
        <v>248</v>
      </c>
      <c r="F210" s="19" t="s">
        <v>988</v>
      </c>
      <c r="G210" s="20" t="s">
        <v>42</v>
      </c>
      <c r="H210" s="35">
        <v>5713.4</v>
      </c>
    </row>
    <row r="211" spans="1:8" x14ac:dyDescent="0.25">
      <c r="A211" s="18" t="s">
        <v>45</v>
      </c>
      <c r="B211" s="21" t="s">
        <v>44</v>
      </c>
      <c r="C211" s="21" t="s">
        <v>43</v>
      </c>
      <c r="D211" s="19" t="s">
        <v>39</v>
      </c>
      <c r="E211" s="19" t="s">
        <v>249</v>
      </c>
      <c r="F211" s="19" t="s">
        <v>989</v>
      </c>
      <c r="G211" s="20" t="s">
        <v>42</v>
      </c>
      <c r="H211" s="35">
        <v>5713.4</v>
      </c>
    </row>
    <row r="212" spans="1:8" x14ac:dyDescent="0.25">
      <c r="A212" s="18" t="s">
        <v>45</v>
      </c>
      <c r="B212" s="21" t="s">
        <v>44</v>
      </c>
      <c r="C212" s="21" t="s">
        <v>43</v>
      </c>
      <c r="D212" s="19" t="s">
        <v>39</v>
      </c>
      <c r="E212" s="19" t="s">
        <v>250</v>
      </c>
      <c r="F212" s="19" t="s">
        <v>990</v>
      </c>
      <c r="G212" s="20" t="s">
        <v>42</v>
      </c>
      <c r="H212" s="35">
        <v>5713.4</v>
      </c>
    </row>
    <row r="213" spans="1:8" x14ac:dyDescent="0.25">
      <c r="A213" s="18" t="s">
        <v>45</v>
      </c>
      <c r="B213" s="21" t="s">
        <v>44</v>
      </c>
      <c r="C213" s="21" t="s">
        <v>43</v>
      </c>
      <c r="D213" s="19" t="s">
        <v>39</v>
      </c>
      <c r="E213" s="19" t="s">
        <v>251</v>
      </c>
      <c r="F213" s="19" t="s">
        <v>991</v>
      </c>
      <c r="G213" s="20" t="s">
        <v>42</v>
      </c>
      <c r="H213" s="35">
        <v>5713.4</v>
      </c>
    </row>
    <row r="214" spans="1:8" x14ac:dyDescent="0.25">
      <c r="A214" s="18" t="s">
        <v>45</v>
      </c>
      <c r="B214" s="21" t="s">
        <v>44</v>
      </c>
      <c r="C214" s="21" t="s">
        <v>43</v>
      </c>
      <c r="D214" s="19" t="s">
        <v>39</v>
      </c>
      <c r="E214" s="19" t="s">
        <v>252</v>
      </c>
      <c r="F214" s="19" t="s">
        <v>992</v>
      </c>
      <c r="G214" s="20" t="s">
        <v>42</v>
      </c>
      <c r="H214" s="35">
        <v>5713.4</v>
      </c>
    </row>
    <row r="215" spans="1:8" x14ac:dyDescent="0.25">
      <c r="A215" s="18" t="s">
        <v>45</v>
      </c>
      <c r="B215" s="21" t="s">
        <v>44</v>
      </c>
      <c r="C215" s="21" t="s">
        <v>43</v>
      </c>
      <c r="D215" s="19" t="s">
        <v>39</v>
      </c>
      <c r="E215" s="19" t="s">
        <v>253</v>
      </c>
      <c r="F215" s="19" t="s">
        <v>993</v>
      </c>
      <c r="G215" s="20" t="s">
        <v>42</v>
      </c>
      <c r="H215" s="35">
        <v>5713.4</v>
      </c>
    </row>
    <row r="216" spans="1:8" x14ac:dyDescent="0.25">
      <c r="A216" s="18" t="s">
        <v>45</v>
      </c>
      <c r="B216" s="21" t="s">
        <v>44</v>
      </c>
      <c r="C216" s="21" t="s">
        <v>43</v>
      </c>
      <c r="D216" s="19" t="s">
        <v>39</v>
      </c>
      <c r="E216" s="19" t="s">
        <v>254</v>
      </c>
      <c r="F216" s="19" t="s">
        <v>994</v>
      </c>
      <c r="G216" s="20" t="s">
        <v>42</v>
      </c>
      <c r="H216" s="35">
        <v>5713.4</v>
      </c>
    </row>
    <row r="217" spans="1:8" x14ac:dyDescent="0.25">
      <c r="A217" s="18" t="s">
        <v>45</v>
      </c>
      <c r="B217" s="21" t="s">
        <v>44</v>
      </c>
      <c r="C217" s="21" t="s">
        <v>43</v>
      </c>
      <c r="D217" s="19" t="s">
        <v>39</v>
      </c>
      <c r="E217" s="19" t="s">
        <v>255</v>
      </c>
      <c r="F217" s="19" t="s">
        <v>995</v>
      </c>
      <c r="G217" s="20" t="s">
        <v>42</v>
      </c>
      <c r="H217" s="35">
        <v>5713.4</v>
      </c>
    </row>
    <row r="218" spans="1:8" x14ac:dyDescent="0.25">
      <c r="A218" s="18" t="s">
        <v>45</v>
      </c>
      <c r="B218" s="21" t="s">
        <v>44</v>
      </c>
      <c r="C218" s="21" t="s">
        <v>43</v>
      </c>
      <c r="D218" s="19" t="s">
        <v>39</v>
      </c>
      <c r="E218" s="19" t="s">
        <v>256</v>
      </c>
      <c r="F218" s="19" t="s">
        <v>996</v>
      </c>
      <c r="G218" s="20" t="s">
        <v>42</v>
      </c>
      <c r="H218" s="35">
        <v>5713.4</v>
      </c>
    </row>
    <row r="219" spans="1:8" x14ac:dyDescent="0.25">
      <c r="A219" s="18" t="s">
        <v>45</v>
      </c>
      <c r="B219" s="21" t="s">
        <v>44</v>
      </c>
      <c r="C219" s="21" t="s">
        <v>43</v>
      </c>
      <c r="D219" s="19" t="s">
        <v>39</v>
      </c>
      <c r="E219" s="19" t="s">
        <v>257</v>
      </c>
      <c r="F219" s="19" t="s">
        <v>997</v>
      </c>
      <c r="G219" s="20" t="s">
        <v>42</v>
      </c>
      <c r="H219" s="35">
        <v>5713.4</v>
      </c>
    </row>
    <row r="220" spans="1:8" x14ac:dyDescent="0.25">
      <c r="A220" s="18" t="s">
        <v>45</v>
      </c>
      <c r="B220" s="21" t="s">
        <v>44</v>
      </c>
      <c r="C220" s="21" t="s">
        <v>43</v>
      </c>
      <c r="D220" s="19" t="s">
        <v>39</v>
      </c>
      <c r="E220" s="19" t="s">
        <v>258</v>
      </c>
      <c r="F220" s="19" t="s">
        <v>998</v>
      </c>
      <c r="G220" s="20" t="s">
        <v>42</v>
      </c>
      <c r="H220" s="35">
        <v>5713.4</v>
      </c>
    </row>
    <row r="221" spans="1:8" x14ac:dyDescent="0.25">
      <c r="A221" s="18" t="s">
        <v>45</v>
      </c>
      <c r="B221" s="21" t="s">
        <v>44</v>
      </c>
      <c r="C221" s="21" t="s">
        <v>43</v>
      </c>
      <c r="D221" s="19" t="s">
        <v>39</v>
      </c>
      <c r="E221" s="19" t="s">
        <v>259</v>
      </c>
      <c r="F221" s="19" t="s">
        <v>999</v>
      </c>
      <c r="G221" s="20" t="s">
        <v>42</v>
      </c>
      <c r="H221" s="35">
        <v>5713.4</v>
      </c>
    </row>
    <row r="222" spans="1:8" x14ac:dyDescent="0.25">
      <c r="A222" s="18" t="s">
        <v>45</v>
      </c>
      <c r="B222" s="21" t="s">
        <v>44</v>
      </c>
      <c r="C222" s="21" t="s">
        <v>43</v>
      </c>
      <c r="D222" s="19" t="s">
        <v>39</v>
      </c>
      <c r="E222" s="19" t="s">
        <v>260</v>
      </c>
      <c r="F222" s="19" t="s">
        <v>1000</v>
      </c>
      <c r="G222" s="20" t="s">
        <v>42</v>
      </c>
      <c r="H222" s="35">
        <v>5713.4</v>
      </c>
    </row>
    <row r="223" spans="1:8" x14ac:dyDescent="0.25">
      <c r="A223" s="18" t="s">
        <v>45</v>
      </c>
      <c r="B223" s="21" t="s">
        <v>44</v>
      </c>
      <c r="C223" s="21" t="s">
        <v>43</v>
      </c>
      <c r="D223" s="19" t="s">
        <v>39</v>
      </c>
      <c r="E223" s="19" t="s">
        <v>261</v>
      </c>
      <c r="F223" s="19" t="s">
        <v>1001</v>
      </c>
      <c r="G223" s="20" t="s">
        <v>42</v>
      </c>
      <c r="H223" s="35">
        <v>5713.4</v>
      </c>
    </row>
    <row r="224" spans="1:8" x14ac:dyDescent="0.25">
      <c r="A224" s="18" t="s">
        <v>45</v>
      </c>
      <c r="B224" s="21" t="s">
        <v>44</v>
      </c>
      <c r="C224" s="21" t="s">
        <v>43</v>
      </c>
      <c r="D224" s="19" t="s">
        <v>39</v>
      </c>
      <c r="E224" s="19" t="s">
        <v>262</v>
      </c>
      <c r="F224" s="19" t="s">
        <v>1002</v>
      </c>
      <c r="G224" s="20" t="s">
        <v>42</v>
      </c>
      <c r="H224" s="35">
        <v>5713.4</v>
      </c>
    </row>
    <row r="225" spans="1:8" x14ac:dyDescent="0.25">
      <c r="A225" s="18" t="s">
        <v>45</v>
      </c>
      <c r="B225" s="21" t="s">
        <v>44</v>
      </c>
      <c r="C225" s="21" t="s">
        <v>43</v>
      </c>
      <c r="D225" s="19" t="s">
        <v>39</v>
      </c>
      <c r="E225" s="19" t="s">
        <v>263</v>
      </c>
      <c r="F225" s="19" t="s">
        <v>1003</v>
      </c>
      <c r="G225" s="20" t="s">
        <v>42</v>
      </c>
      <c r="H225" s="35">
        <v>5713.4</v>
      </c>
    </row>
    <row r="226" spans="1:8" x14ac:dyDescent="0.25">
      <c r="A226" s="18" t="s">
        <v>45</v>
      </c>
      <c r="B226" s="21" t="s">
        <v>44</v>
      </c>
      <c r="C226" s="21" t="s">
        <v>43</v>
      </c>
      <c r="D226" s="19" t="s">
        <v>39</v>
      </c>
      <c r="E226" s="19" t="s">
        <v>264</v>
      </c>
      <c r="F226" s="19" t="s">
        <v>1004</v>
      </c>
      <c r="G226" s="20" t="s">
        <v>42</v>
      </c>
      <c r="H226" s="35">
        <v>5713.4</v>
      </c>
    </row>
    <row r="227" spans="1:8" x14ac:dyDescent="0.25">
      <c r="A227" s="18" t="s">
        <v>45</v>
      </c>
      <c r="B227" s="21" t="s">
        <v>44</v>
      </c>
      <c r="C227" s="21" t="s">
        <v>43</v>
      </c>
      <c r="D227" s="19" t="s">
        <v>39</v>
      </c>
      <c r="E227" s="19" t="s">
        <v>265</v>
      </c>
      <c r="F227" s="19" t="s">
        <v>1005</v>
      </c>
      <c r="G227" s="20" t="s">
        <v>42</v>
      </c>
      <c r="H227" s="35">
        <v>5713.4</v>
      </c>
    </row>
    <row r="228" spans="1:8" x14ac:dyDescent="0.25">
      <c r="A228" s="18" t="s">
        <v>45</v>
      </c>
      <c r="B228" s="21" t="s">
        <v>44</v>
      </c>
      <c r="C228" s="21" t="s">
        <v>43</v>
      </c>
      <c r="D228" s="19" t="s">
        <v>39</v>
      </c>
      <c r="E228" s="19" t="s">
        <v>266</v>
      </c>
      <c r="F228" s="19" t="s">
        <v>1006</v>
      </c>
      <c r="G228" s="20" t="s">
        <v>42</v>
      </c>
      <c r="H228" s="35">
        <v>5713.4</v>
      </c>
    </row>
    <row r="229" spans="1:8" x14ac:dyDescent="0.25">
      <c r="A229" s="18" t="s">
        <v>45</v>
      </c>
      <c r="B229" s="21" t="s">
        <v>44</v>
      </c>
      <c r="C229" s="21" t="s">
        <v>43</v>
      </c>
      <c r="D229" s="19" t="s">
        <v>39</v>
      </c>
      <c r="E229" s="19" t="s">
        <v>267</v>
      </c>
      <c r="F229" s="19" t="s">
        <v>1007</v>
      </c>
      <c r="G229" s="20" t="s">
        <v>42</v>
      </c>
      <c r="H229" s="35">
        <v>5713.4</v>
      </c>
    </row>
    <row r="230" spans="1:8" x14ac:dyDescent="0.25">
      <c r="A230" s="18" t="s">
        <v>45</v>
      </c>
      <c r="B230" s="21" t="s">
        <v>44</v>
      </c>
      <c r="C230" s="21" t="s">
        <v>43</v>
      </c>
      <c r="D230" s="19" t="s">
        <v>39</v>
      </c>
      <c r="E230" s="19" t="s">
        <v>268</v>
      </c>
      <c r="F230" s="19" t="s">
        <v>1008</v>
      </c>
      <c r="G230" s="20" t="s">
        <v>42</v>
      </c>
      <c r="H230" s="35">
        <v>5713.4</v>
      </c>
    </row>
    <row r="231" spans="1:8" x14ac:dyDescent="0.25">
      <c r="A231" s="18" t="s">
        <v>45</v>
      </c>
      <c r="B231" s="21" t="s">
        <v>44</v>
      </c>
      <c r="C231" s="21" t="s">
        <v>43</v>
      </c>
      <c r="D231" s="19" t="s">
        <v>39</v>
      </c>
      <c r="E231" s="19" t="s">
        <v>269</v>
      </c>
      <c r="F231" s="19" t="s">
        <v>1009</v>
      </c>
      <c r="G231" s="20" t="s">
        <v>42</v>
      </c>
      <c r="H231" s="35">
        <v>5713.4</v>
      </c>
    </row>
    <row r="232" spans="1:8" x14ac:dyDescent="0.25">
      <c r="A232" s="18" t="s">
        <v>45</v>
      </c>
      <c r="B232" s="21" t="s">
        <v>44</v>
      </c>
      <c r="C232" s="21" t="s">
        <v>43</v>
      </c>
      <c r="D232" s="19" t="s">
        <v>39</v>
      </c>
      <c r="E232" s="19" t="s">
        <v>270</v>
      </c>
      <c r="F232" s="19" t="s">
        <v>1010</v>
      </c>
      <c r="G232" s="20" t="s">
        <v>42</v>
      </c>
      <c r="H232" s="35">
        <v>5713.4</v>
      </c>
    </row>
    <row r="233" spans="1:8" x14ac:dyDescent="0.25">
      <c r="A233" s="18" t="s">
        <v>45</v>
      </c>
      <c r="B233" s="21" t="s">
        <v>44</v>
      </c>
      <c r="C233" s="21" t="s">
        <v>43</v>
      </c>
      <c r="D233" s="19" t="s">
        <v>39</v>
      </c>
      <c r="E233" s="19" t="s">
        <v>271</v>
      </c>
      <c r="F233" s="19" t="s">
        <v>1011</v>
      </c>
      <c r="G233" s="20" t="s">
        <v>42</v>
      </c>
      <c r="H233" s="35">
        <v>5713.4</v>
      </c>
    </row>
    <row r="234" spans="1:8" x14ac:dyDescent="0.25">
      <c r="A234" s="18" t="s">
        <v>45</v>
      </c>
      <c r="B234" s="21" t="s">
        <v>44</v>
      </c>
      <c r="C234" s="21" t="s">
        <v>43</v>
      </c>
      <c r="D234" s="19" t="s">
        <v>39</v>
      </c>
      <c r="E234" s="19" t="s">
        <v>272</v>
      </c>
      <c r="F234" s="19" t="s">
        <v>1012</v>
      </c>
      <c r="G234" s="20" t="s">
        <v>42</v>
      </c>
      <c r="H234" s="35">
        <v>5713.4</v>
      </c>
    </row>
    <row r="235" spans="1:8" x14ac:dyDescent="0.25">
      <c r="A235" s="18" t="s">
        <v>45</v>
      </c>
      <c r="B235" s="21" t="s">
        <v>44</v>
      </c>
      <c r="C235" s="21" t="s">
        <v>43</v>
      </c>
      <c r="D235" s="19" t="s">
        <v>39</v>
      </c>
      <c r="E235" s="19" t="s">
        <v>273</v>
      </c>
      <c r="F235" s="19" t="s">
        <v>1013</v>
      </c>
      <c r="G235" s="20" t="s">
        <v>42</v>
      </c>
      <c r="H235" s="35">
        <v>5713.4</v>
      </c>
    </row>
    <row r="236" spans="1:8" x14ac:dyDescent="0.25">
      <c r="A236" s="18" t="s">
        <v>45</v>
      </c>
      <c r="B236" s="21" t="s">
        <v>44</v>
      </c>
      <c r="C236" s="21" t="s">
        <v>43</v>
      </c>
      <c r="D236" s="19" t="s">
        <v>39</v>
      </c>
      <c r="E236" s="19" t="s">
        <v>274</v>
      </c>
      <c r="F236" s="19" t="s">
        <v>1014</v>
      </c>
      <c r="G236" s="20" t="s">
        <v>42</v>
      </c>
      <c r="H236" s="35">
        <v>5713.4</v>
      </c>
    </row>
    <row r="237" spans="1:8" x14ac:dyDescent="0.25">
      <c r="A237" s="18" t="s">
        <v>45</v>
      </c>
      <c r="B237" s="21" t="s">
        <v>44</v>
      </c>
      <c r="C237" s="21" t="s">
        <v>43</v>
      </c>
      <c r="D237" s="19" t="s">
        <v>39</v>
      </c>
      <c r="E237" s="19" t="s">
        <v>275</v>
      </c>
      <c r="F237" s="19" t="s">
        <v>1015</v>
      </c>
      <c r="G237" s="20" t="s">
        <v>42</v>
      </c>
      <c r="H237" s="35">
        <v>5713.4</v>
      </c>
    </row>
    <row r="238" spans="1:8" x14ac:dyDescent="0.25">
      <c r="A238" s="18" t="s">
        <v>45</v>
      </c>
      <c r="B238" s="21" t="s">
        <v>44</v>
      </c>
      <c r="C238" s="21" t="s">
        <v>43</v>
      </c>
      <c r="D238" s="19" t="s">
        <v>39</v>
      </c>
      <c r="E238" s="19" t="s">
        <v>276</v>
      </c>
      <c r="F238" s="19" t="s">
        <v>1016</v>
      </c>
      <c r="G238" s="20" t="s">
        <v>42</v>
      </c>
      <c r="H238" s="35">
        <v>5713.4</v>
      </c>
    </row>
    <row r="239" spans="1:8" x14ac:dyDescent="0.25">
      <c r="A239" s="18" t="s">
        <v>45</v>
      </c>
      <c r="B239" s="21" t="s">
        <v>44</v>
      </c>
      <c r="C239" s="21" t="s">
        <v>43</v>
      </c>
      <c r="D239" s="19" t="s">
        <v>39</v>
      </c>
      <c r="E239" s="19" t="s">
        <v>277</v>
      </c>
      <c r="F239" s="19" t="s">
        <v>1017</v>
      </c>
      <c r="G239" s="20" t="s">
        <v>42</v>
      </c>
      <c r="H239" s="35">
        <v>5713.4</v>
      </c>
    </row>
    <row r="240" spans="1:8" x14ac:dyDescent="0.25">
      <c r="A240" s="18" t="s">
        <v>45</v>
      </c>
      <c r="B240" s="21" t="s">
        <v>44</v>
      </c>
      <c r="C240" s="21" t="s">
        <v>43</v>
      </c>
      <c r="D240" s="19" t="s">
        <v>39</v>
      </c>
      <c r="E240" s="19" t="s">
        <v>278</v>
      </c>
      <c r="F240" s="19" t="s">
        <v>1018</v>
      </c>
      <c r="G240" s="20" t="s">
        <v>42</v>
      </c>
      <c r="H240" s="35">
        <v>5713.4</v>
      </c>
    </row>
    <row r="241" spans="1:8" x14ac:dyDescent="0.25">
      <c r="A241" s="18" t="s">
        <v>45</v>
      </c>
      <c r="B241" s="21" t="s">
        <v>44</v>
      </c>
      <c r="C241" s="21" t="s">
        <v>43</v>
      </c>
      <c r="D241" s="19" t="s">
        <v>39</v>
      </c>
      <c r="E241" s="19" t="s">
        <v>279</v>
      </c>
      <c r="F241" s="19" t="s">
        <v>1019</v>
      </c>
      <c r="G241" s="20" t="s">
        <v>42</v>
      </c>
      <c r="H241" s="35">
        <v>5713.4</v>
      </c>
    </row>
    <row r="242" spans="1:8" x14ac:dyDescent="0.25">
      <c r="A242" s="18" t="s">
        <v>45</v>
      </c>
      <c r="B242" s="21" t="s">
        <v>44</v>
      </c>
      <c r="C242" s="21" t="s">
        <v>43</v>
      </c>
      <c r="D242" s="19" t="s">
        <v>39</v>
      </c>
      <c r="E242" s="19" t="s">
        <v>280</v>
      </c>
      <c r="F242" s="19" t="s">
        <v>1020</v>
      </c>
      <c r="G242" s="20" t="s">
        <v>42</v>
      </c>
      <c r="H242" s="35">
        <v>5713.4</v>
      </c>
    </row>
    <row r="243" spans="1:8" x14ac:dyDescent="0.25">
      <c r="A243" s="18" t="s">
        <v>45</v>
      </c>
      <c r="B243" s="21" t="s">
        <v>44</v>
      </c>
      <c r="C243" s="21" t="s">
        <v>43</v>
      </c>
      <c r="D243" s="19" t="s">
        <v>39</v>
      </c>
      <c r="E243" s="19" t="s">
        <v>281</v>
      </c>
      <c r="F243" s="19" t="s">
        <v>1021</v>
      </c>
      <c r="G243" s="20" t="s">
        <v>42</v>
      </c>
      <c r="H243" s="35">
        <v>5713.4</v>
      </c>
    </row>
    <row r="244" spans="1:8" x14ac:dyDescent="0.25">
      <c r="A244" s="18" t="s">
        <v>45</v>
      </c>
      <c r="B244" s="21" t="s">
        <v>44</v>
      </c>
      <c r="C244" s="21" t="s">
        <v>43</v>
      </c>
      <c r="D244" s="19" t="s">
        <v>39</v>
      </c>
      <c r="E244" s="19" t="s">
        <v>282</v>
      </c>
      <c r="F244" s="19" t="s">
        <v>1022</v>
      </c>
      <c r="G244" s="20" t="s">
        <v>42</v>
      </c>
      <c r="H244" s="35">
        <v>5713.4</v>
      </c>
    </row>
    <row r="245" spans="1:8" x14ac:dyDescent="0.25">
      <c r="A245" s="18" t="s">
        <v>45</v>
      </c>
      <c r="B245" s="21" t="s">
        <v>44</v>
      </c>
      <c r="C245" s="21" t="s">
        <v>43</v>
      </c>
      <c r="D245" s="19" t="s">
        <v>39</v>
      </c>
      <c r="E245" s="19" t="s">
        <v>283</v>
      </c>
      <c r="F245" s="19" t="s">
        <v>1023</v>
      </c>
      <c r="G245" s="20" t="s">
        <v>42</v>
      </c>
      <c r="H245" s="35">
        <v>5713.4</v>
      </c>
    </row>
    <row r="246" spans="1:8" x14ac:dyDescent="0.25">
      <c r="A246" s="18" t="s">
        <v>45</v>
      </c>
      <c r="B246" s="21" t="s">
        <v>44</v>
      </c>
      <c r="C246" s="21" t="s">
        <v>43</v>
      </c>
      <c r="D246" s="19" t="s">
        <v>39</v>
      </c>
      <c r="E246" s="19" t="s">
        <v>284</v>
      </c>
      <c r="F246" s="19" t="s">
        <v>1024</v>
      </c>
      <c r="G246" s="20" t="s">
        <v>42</v>
      </c>
      <c r="H246" s="35">
        <v>5713.4</v>
      </c>
    </row>
    <row r="247" spans="1:8" x14ac:dyDescent="0.25">
      <c r="A247" s="18" t="s">
        <v>45</v>
      </c>
      <c r="B247" s="21" t="s">
        <v>44</v>
      </c>
      <c r="C247" s="21" t="s">
        <v>43</v>
      </c>
      <c r="D247" s="19" t="s">
        <v>39</v>
      </c>
      <c r="E247" s="19" t="s">
        <v>285</v>
      </c>
      <c r="F247" s="19" t="s">
        <v>1025</v>
      </c>
      <c r="G247" s="20" t="s">
        <v>42</v>
      </c>
      <c r="H247" s="35">
        <v>5713.4</v>
      </c>
    </row>
    <row r="248" spans="1:8" x14ac:dyDescent="0.25">
      <c r="A248" s="18" t="s">
        <v>45</v>
      </c>
      <c r="B248" s="21" t="s">
        <v>44</v>
      </c>
      <c r="C248" s="21" t="s">
        <v>43</v>
      </c>
      <c r="D248" s="19" t="s">
        <v>39</v>
      </c>
      <c r="E248" s="19" t="s">
        <v>286</v>
      </c>
      <c r="F248" s="19" t="s">
        <v>1026</v>
      </c>
      <c r="G248" s="20" t="s">
        <v>42</v>
      </c>
      <c r="H248" s="35">
        <v>5713.4</v>
      </c>
    </row>
    <row r="249" spans="1:8" x14ac:dyDescent="0.25">
      <c r="A249" s="18" t="s">
        <v>45</v>
      </c>
      <c r="B249" s="21" t="s">
        <v>44</v>
      </c>
      <c r="C249" s="21" t="s">
        <v>43</v>
      </c>
      <c r="D249" s="19" t="s">
        <v>39</v>
      </c>
      <c r="E249" s="19" t="s">
        <v>287</v>
      </c>
      <c r="F249" s="19" t="s">
        <v>1027</v>
      </c>
      <c r="G249" s="20" t="s">
        <v>42</v>
      </c>
      <c r="H249" s="35">
        <v>5713.4</v>
      </c>
    </row>
    <row r="250" spans="1:8" x14ac:dyDescent="0.25">
      <c r="A250" s="18" t="s">
        <v>45</v>
      </c>
      <c r="B250" s="21" t="s">
        <v>44</v>
      </c>
      <c r="C250" s="21" t="s">
        <v>43</v>
      </c>
      <c r="D250" s="19" t="s">
        <v>39</v>
      </c>
      <c r="E250" s="19" t="s">
        <v>288</v>
      </c>
      <c r="F250" s="19" t="s">
        <v>1028</v>
      </c>
      <c r="G250" s="20" t="s">
        <v>42</v>
      </c>
      <c r="H250" s="35">
        <v>5713.4</v>
      </c>
    </row>
    <row r="251" spans="1:8" x14ac:dyDescent="0.25">
      <c r="A251" s="18" t="s">
        <v>45</v>
      </c>
      <c r="B251" s="21" t="s">
        <v>44</v>
      </c>
      <c r="C251" s="21" t="s">
        <v>43</v>
      </c>
      <c r="D251" s="19" t="s">
        <v>39</v>
      </c>
      <c r="E251" s="19" t="s">
        <v>289</v>
      </c>
      <c r="F251" s="19" t="s">
        <v>1029</v>
      </c>
      <c r="G251" s="20" t="s">
        <v>42</v>
      </c>
      <c r="H251" s="35">
        <v>5713.4</v>
      </c>
    </row>
    <row r="252" spans="1:8" x14ac:dyDescent="0.25">
      <c r="A252" s="18" t="s">
        <v>45</v>
      </c>
      <c r="B252" s="21" t="s">
        <v>44</v>
      </c>
      <c r="C252" s="21" t="s">
        <v>43</v>
      </c>
      <c r="D252" s="19" t="s">
        <v>39</v>
      </c>
      <c r="E252" s="19" t="s">
        <v>290</v>
      </c>
      <c r="F252" s="19" t="s">
        <v>1030</v>
      </c>
      <c r="G252" s="20" t="s">
        <v>42</v>
      </c>
      <c r="H252" s="35">
        <v>5713.4</v>
      </c>
    </row>
    <row r="253" spans="1:8" x14ac:dyDescent="0.25">
      <c r="A253" s="18" t="s">
        <v>45</v>
      </c>
      <c r="B253" s="21" t="s">
        <v>44</v>
      </c>
      <c r="C253" s="21" t="s">
        <v>43</v>
      </c>
      <c r="D253" s="19" t="s">
        <v>39</v>
      </c>
      <c r="E253" s="19" t="s">
        <v>291</v>
      </c>
      <c r="F253" s="19" t="s">
        <v>1031</v>
      </c>
      <c r="G253" s="20" t="s">
        <v>42</v>
      </c>
      <c r="H253" s="35">
        <v>5713.4</v>
      </c>
    </row>
    <row r="254" spans="1:8" x14ac:dyDescent="0.25">
      <c r="A254" s="18" t="s">
        <v>45</v>
      </c>
      <c r="B254" s="21" t="s">
        <v>44</v>
      </c>
      <c r="C254" s="21" t="s">
        <v>43</v>
      </c>
      <c r="D254" s="19" t="s">
        <v>39</v>
      </c>
      <c r="E254" s="19" t="s">
        <v>292</v>
      </c>
      <c r="F254" s="19" t="s">
        <v>1032</v>
      </c>
      <c r="G254" s="20" t="s">
        <v>42</v>
      </c>
      <c r="H254" s="35">
        <v>5713.4</v>
      </c>
    </row>
    <row r="255" spans="1:8" x14ac:dyDescent="0.25">
      <c r="A255" s="18" t="s">
        <v>45</v>
      </c>
      <c r="B255" s="21" t="s">
        <v>44</v>
      </c>
      <c r="C255" s="21" t="s">
        <v>43</v>
      </c>
      <c r="D255" s="19" t="s">
        <v>39</v>
      </c>
      <c r="E255" s="19" t="s">
        <v>293</v>
      </c>
      <c r="F255" s="19" t="s">
        <v>1033</v>
      </c>
      <c r="G255" s="20" t="s">
        <v>42</v>
      </c>
      <c r="H255" s="35">
        <v>5713.4</v>
      </c>
    </row>
    <row r="256" spans="1:8" x14ac:dyDescent="0.25">
      <c r="A256" s="18" t="s">
        <v>45</v>
      </c>
      <c r="B256" s="21" t="s">
        <v>44</v>
      </c>
      <c r="C256" s="21" t="s">
        <v>43</v>
      </c>
      <c r="D256" s="19" t="s">
        <v>39</v>
      </c>
      <c r="E256" s="19" t="s">
        <v>294</v>
      </c>
      <c r="F256" s="19" t="s">
        <v>1034</v>
      </c>
      <c r="G256" s="20" t="s">
        <v>42</v>
      </c>
      <c r="H256" s="35">
        <v>5713.4</v>
      </c>
    </row>
    <row r="257" spans="1:8" x14ac:dyDescent="0.25">
      <c r="A257" s="18" t="s">
        <v>45</v>
      </c>
      <c r="B257" s="21" t="s">
        <v>44</v>
      </c>
      <c r="C257" s="21" t="s">
        <v>43</v>
      </c>
      <c r="D257" s="19" t="s">
        <v>39</v>
      </c>
      <c r="E257" s="19" t="s">
        <v>295</v>
      </c>
      <c r="F257" s="19" t="s">
        <v>1035</v>
      </c>
      <c r="G257" s="20" t="s">
        <v>42</v>
      </c>
      <c r="H257" s="35">
        <v>5713.4</v>
      </c>
    </row>
    <row r="258" spans="1:8" x14ac:dyDescent="0.25">
      <c r="A258" s="18" t="s">
        <v>45</v>
      </c>
      <c r="B258" s="21" t="s">
        <v>44</v>
      </c>
      <c r="C258" s="21" t="s">
        <v>43</v>
      </c>
      <c r="D258" s="19" t="s">
        <v>39</v>
      </c>
      <c r="E258" s="19" t="s">
        <v>296</v>
      </c>
      <c r="F258" s="19" t="s">
        <v>1036</v>
      </c>
      <c r="G258" s="20" t="s">
        <v>42</v>
      </c>
      <c r="H258" s="35">
        <v>5713.4</v>
      </c>
    </row>
    <row r="259" spans="1:8" x14ac:dyDescent="0.25">
      <c r="A259" s="18" t="s">
        <v>45</v>
      </c>
      <c r="B259" s="21" t="s">
        <v>44</v>
      </c>
      <c r="C259" s="21" t="s">
        <v>43</v>
      </c>
      <c r="D259" s="19" t="s">
        <v>39</v>
      </c>
      <c r="E259" s="19" t="s">
        <v>297</v>
      </c>
      <c r="F259" s="19" t="s">
        <v>1037</v>
      </c>
      <c r="G259" s="20" t="s">
        <v>42</v>
      </c>
      <c r="H259" s="35">
        <v>5713.4</v>
      </c>
    </row>
    <row r="260" spans="1:8" x14ac:dyDescent="0.25">
      <c r="A260" s="18" t="s">
        <v>45</v>
      </c>
      <c r="B260" s="21" t="s">
        <v>44</v>
      </c>
      <c r="C260" s="21" t="s">
        <v>43</v>
      </c>
      <c r="D260" s="19" t="s">
        <v>39</v>
      </c>
      <c r="E260" s="19" t="s">
        <v>298</v>
      </c>
      <c r="F260" s="19" t="s">
        <v>1038</v>
      </c>
      <c r="G260" s="20" t="s">
        <v>42</v>
      </c>
      <c r="H260" s="35">
        <v>5713.4</v>
      </c>
    </row>
    <row r="261" spans="1:8" x14ac:dyDescent="0.25">
      <c r="A261" s="18" t="s">
        <v>45</v>
      </c>
      <c r="B261" s="21" t="s">
        <v>44</v>
      </c>
      <c r="C261" s="21" t="s">
        <v>43</v>
      </c>
      <c r="D261" s="19" t="s">
        <v>39</v>
      </c>
      <c r="E261" s="19" t="s">
        <v>299</v>
      </c>
      <c r="F261" s="19" t="s">
        <v>1039</v>
      </c>
      <c r="G261" s="20" t="s">
        <v>42</v>
      </c>
      <c r="H261" s="35">
        <v>5713.4</v>
      </c>
    </row>
    <row r="262" spans="1:8" x14ac:dyDescent="0.25">
      <c r="A262" s="18" t="s">
        <v>45</v>
      </c>
      <c r="B262" s="21" t="s">
        <v>44</v>
      </c>
      <c r="C262" s="21" t="s">
        <v>43</v>
      </c>
      <c r="D262" s="19" t="s">
        <v>39</v>
      </c>
      <c r="E262" s="19" t="s">
        <v>300</v>
      </c>
      <c r="F262" s="19" t="s">
        <v>1040</v>
      </c>
      <c r="G262" s="20" t="s">
        <v>42</v>
      </c>
      <c r="H262" s="35">
        <v>5713.4</v>
      </c>
    </row>
    <row r="263" spans="1:8" x14ac:dyDescent="0.25">
      <c r="A263" s="18" t="s">
        <v>45</v>
      </c>
      <c r="B263" s="21" t="s">
        <v>44</v>
      </c>
      <c r="C263" s="21" t="s">
        <v>43</v>
      </c>
      <c r="D263" s="19" t="s">
        <v>39</v>
      </c>
      <c r="E263" s="19" t="s">
        <v>301</v>
      </c>
      <c r="F263" s="19" t="s">
        <v>1041</v>
      </c>
      <c r="G263" s="20" t="s">
        <v>42</v>
      </c>
      <c r="H263" s="35">
        <v>5713.4</v>
      </c>
    </row>
    <row r="264" spans="1:8" x14ac:dyDescent="0.25">
      <c r="A264" s="18" t="s">
        <v>45</v>
      </c>
      <c r="B264" s="21" t="s">
        <v>44</v>
      </c>
      <c r="C264" s="21" t="s">
        <v>43</v>
      </c>
      <c r="D264" s="19" t="s">
        <v>39</v>
      </c>
      <c r="E264" s="19" t="s">
        <v>302</v>
      </c>
      <c r="F264" s="19" t="s">
        <v>1042</v>
      </c>
      <c r="G264" s="20" t="s">
        <v>42</v>
      </c>
      <c r="H264" s="35">
        <v>5713.4</v>
      </c>
    </row>
    <row r="265" spans="1:8" x14ac:dyDescent="0.25">
      <c r="A265" s="18" t="s">
        <v>45</v>
      </c>
      <c r="B265" s="21" t="s">
        <v>44</v>
      </c>
      <c r="C265" s="21" t="s">
        <v>43</v>
      </c>
      <c r="D265" s="19" t="s">
        <v>39</v>
      </c>
      <c r="E265" s="19" t="s">
        <v>303</v>
      </c>
      <c r="F265" s="19" t="s">
        <v>1043</v>
      </c>
      <c r="G265" s="20" t="s">
        <v>42</v>
      </c>
      <c r="H265" s="35">
        <v>5713.4</v>
      </c>
    </row>
    <row r="266" spans="1:8" x14ac:dyDescent="0.25">
      <c r="A266" s="18" t="s">
        <v>45</v>
      </c>
      <c r="B266" s="21" t="s">
        <v>44</v>
      </c>
      <c r="C266" s="21" t="s">
        <v>43</v>
      </c>
      <c r="D266" s="19" t="s">
        <v>39</v>
      </c>
      <c r="E266" s="19" t="s">
        <v>304</v>
      </c>
      <c r="F266" s="19" t="s">
        <v>1044</v>
      </c>
      <c r="G266" s="20" t="s">
        <v>42</v>
      </c>
      <c r="H266" s="35">
        <v>5713.4</v>
      </c>
    </row>
    <row r="267" spans="1:8" x14ac:dyDescent="0.25">
      <c r="A267" s="18" t="s">
        <v>45</v>
      </c>
      <c r="B267" s="21" t="s">
        <v>44</v>
      </c>
      <c r="C267" s="21" t="s">
        <v>43</v>
      </c>
      <c r="D267" s="19" t="s">
        <v>39</v>
      </c>
      <c r="E267" s="19" t="s">
        <v>305</v>
      </c>
      <c r="F267" s="19" t="s">
        <v>1045</v>
      </c>
      <c r="G267" s="20" t="s">
        <v>42</v>
      </c>
      <c r="H267" s="35">
        <v>5713.4</v>
      </c>
    </row>
    <row r="268" spans="1:8" x14ac:dyDescent="0.25">
      <c r="A268" s="18" t="s">
        <v>45</v>
      </c>
      <c r="B268" s="21" t="s">
        <v>44</v>
      </c>
      <c r="C268" s="21" t="s">
        <v>43</v>
      </c>
      <c r="D268" s="19" t="s">
        <v>39</v>
      </c>
      <c r="E268" s="19" t="s">
        <v>306</v>
      </c>
      <c r="F268" s="19" t="s">
        <v>1046</v>
      </c>
      <c r="G268" s="20" t="s">
        <v>42</v>
      </c>
      <c r="H268" s="35">
        <v>5713.4</v>
      </c>
    </row>
    <row r="269" spans="1:8" x14ac:dyDescent="0.25">
      <c r="A269" s="18" t="s">
        <v>45</v>
      </c>
      <c r="B269" s="21" t="s">
        <v>44</v>
      </c>
      <c r="C269" s="21" t="s">
        <v>43</v>
      </c>
      <c r="D269" s="19" t="s">
        <v>39</v>
      </c>
      <c r="E269" s="19" t="s">
        <v>307</v>
      </c>
      <c r="F269" s="19" t="s">
        <v>1047</v>
      </c>
      <c r="G269" s="20" t="s">
        <v>42</v>
      </c>
      <c r="H269" s="35">
        <v>5713.4</v>
      </c>
    </row>
    <row r="270" spans="1:8" x14ac:dyDescent="0.25">
      <c r="A270" s="18" t="s">
        <v>45</v>
      </c>
      <c r="B270" s="21" t="s">
        <v>44</v>
      </c>
      <c r="C270" s="21" t="s">
        <v>43</v>
      </c>
      <c r="D270" s="19" t="s">
        <v>39</v>
      </c>
      <c r="E270" s="19" t="s">
        <v>308</v>
      </c>
      <c r="F270" s="19" t="s">
        <v>1048</v>
      </c>
      <c r="G270" s="20" t="s">
        <v>42</v>
      </c>
      <c r="H270" s="35">
        <v>5713.4</v>
      </c>
    </row>
    <row r="271" spans="1:8" x14ac:dyDescent="0.25">
      <c r="A271" s="18" t="s">
        <v>45</v>
      </c>
      <c r="B271" s="21" t="s">
        <v>44</v>
      </c>
      <c r="C271" s="21" t="s">
        <v>43</v>
      </c>
      <c r="D271" s="19" t="s">
        <v>39</v>
      </c>
      <c r="E271" s="19" t="s">
        <v>309</v>
      </c>
      <c r="F271" s="19" t="s">
        <v>1049</v>
      </c>
      <c r="G271" s="20" t="s">
        <v>42</v>
      </c>
      <c r="H271" s="35">
        <v>5713.4</v>
      </c>
    </row>
    <row r="272" spans="1:8" x14ac:dyDescent="0.25">
      <c r="A272" s="18" t="s">
        <v>45</v>
      </c>
      <c r="B272" s="21" t="s">
        <v>44</v>
      </c>
      <c r="C272" s="21" t="s">
        <v>43</v>
      </c>
      <c r="D272" s="19" t="s">
        <v>39</v>
      </c>
      <c r="E272" s="19" t="s">
        <v>310</v>
      </c>
      <c r="F272" s="19" t="s">
        <v>1050</v>
      </c>
      <c r="G272" s="20" t="s">
        <v>42</v>
      </c>
      <c r="H272" s="35">
        <v>5713.4</v>
      </c>
    </row>
    <row r="273" spans="1:8" x14ac:dyDescent="0.25">
      <c r="A273" s="18" t="s">
        <v>45</v>
      </c>
      <c r="B273" s="21" t="s">
        <v>44</v>
      </c>
      <c r="C273" s="21" t="s">
        <v>43</v>
      </c>
      <c r="D273" s="19" t="s">
        <v>39</v>
      </c>
      <c r="E273" s="19" t="s">
        <v>311</v>
      </c>
      <c r="F273" s="19" t="s">
        <v>1051</v>
      </c>
      <c r="G273" s="20" t="s">
        <v>42</v>
      </c>
      <c r="H273" s="35">
        <v>5713.4</v>
      </c>
    </row>
    <row r="274" spans="1:8" x14ac:dyDescent="0.25">
      <c r="A274" s="18" t="s">
        <v>45</v>
      </c>
      <c r="B274" s="21" t="s">
        <v>44</v>
      </c>
      <c r="C274" s="21" t="s">
        <v>43</v>
      </c>
      <c r="D274" s="19" t="s">
        <v>39</v>
      </c>
      <c r="E274" s="19" t="s">
        <v>312</v>
      </c>
      <c r="F274" s="19" t="s">
        <v>1052</v>
      </c>
      <c r="G274" s="20" t="s">
        <v>42</v>
      </c>
      <c r="H274" s="35">
        <v>5713.4</v>
      </c>
    </row>
    <row r="275" spans="1:8" x14ac:dyDescent="0.25">
      <c r="A275" s="18" t="s">
        <v>45</v>
      </c>
      <c r="B275" s="21" t="s">
        <v>44</v>
      </c>
      <c r="C275" s="21" t="s">
        <v>43</v>
      </c>
      <c r="D275" s="19" t="s">
        <v>39</v>
      </c>
      <c r="E275" s="19" t="s">
        <v>313</v>
      </c>
      <c r="F275" s="19" t="s">
        <v>1053</v>
      </c>
      <c r="G275" s="20" t="s">
        <v>42</v>
      </c>
      <c r="H275" s="35">
        <v>5713.4</v>
      </c>
    </row>
    <row r="276" spans="1:8" x14ac:dyDescent="0.25">
      <c r="A276" s="18" t="s">
        <v>45</v>
      </c>
      <c r="B276" s="21" t="s">
        <v>44</v>
      </c>
      <c r="C276" s="21" t="s">
        <v>43</v>
      </c>
      <c r="D276" s="19" t="s">
        <v>39</v>
      </c>
      <c r="E276" s="19" t="s">
        <v>314</v>
      </c>
      <c r="F276" s="19" t="s">
        <v>1054</v>
      </c>
      <c r="G276" s="20" t="s">
        <v>42</v>
      </c>
      <c r="H276" s="35">
        <v>5713.4</v>
      </c>
    </row>
    <row r="277" spans="1:8" x14ac:dyDescent="0.25">
      <c r="A277" s="18" t="s">
        <v>45</v>
      </c>
      <c r="B277" s="21" t="s">
        <v>44</v>
      </c>
      <c r="C277" s="21" t="s">
        <v>43</v>
      </c>
      <c r="D277" s="19" t="s">
        <v>39</v>
      </c>
      <c r="E277" s="19" t="s">
        <v>315</v>
      </c>
      <c r="F277" s="19" t="s">
        <v>1055</v>
      </c>
      <c r="G277" s="20" t="s">
        <v>42</v>
      </c>
      <c r="H277" s="35">
        <v>5713.4</v>
      </c>
    </row>
    <row r="278" spans="1:8" x14ac:dyDescent="0.25">
      <c r="A278" s="18" t="s">
        <v>45</v>
      </c>
      <c r="B278" s="21" t="s">
        <v>44</v>
      </c>
      <c r="C278" s="21" t="s">
        <v>43</v>
      </c>
      <c r="D278" s="19" t="s">
        <v>39</v>
      </c>
      <c r="E278" s="19" t="s">
        <v>316</v>
      </c>
      <c r="F278" s="19" t="s">
        <v>1056</v>
      </c>
      <c r="G278" s="20" t="s">
        <v>42</v>
      </c>
      <c r="H278" s="35">
        <v>5713.4</v>
      </c>
    </row>
    <row r="279" spans="1:8" x14ac:dyDescent="0.25">
      <c r="A279" s="18" t="s">
        <v>45</v>
      </c>
      <c r="B279" s="21" t="s">
        <v>44</v>
      </c>
      <c r="C279" s="21" t="s">
        <v>43</v>
      </c>
      <c r="D279" s="19" t="s">
        <v>39</v>
      </c>
      <c r="E279" s="19" t="s">
        <v>317</v>
      </c>
      <c r="F279" s="19" t="s">
        <v>1057</v>
      </c>
      <c r="G279" s="20" t="s">
        <v>42</v>
      </c>
      <c r="H279" s="35">
        <v>5713.4</v>
      </c>
    </row>
    <row r="280" spans="1:8" x14ac:dyDescent="0.25">
      <c r="A280" s="18" t="s">
        <v>45</v>
      </c>
      <c r="B280" s="21" t="s">
        <v>44</v>
      </c>
      <c r="C280" s="21" t="s">
        <v>43</v>
      </c>
      <c r="D280" s="19" t="s">
        <v>39</v>
      </c>
      <c r="E280" s="19" t="s">
        <v>318</v>
      </c>
      <c r="F280" s="19" t="s">
        <v>1058</v>
      </c>
      <c r="G280" s="20" t="s">
        <v>42</v>
      </c>
      <c r="H280" s="35">
        <v>5713.4</v>
      </c>
    </row>
    <row r="281" spans="1:8" x14ac:dyDescent="0.25">
      <c r="A281" s="18" t="s">
        <v>45</v>
      </c>
      <c r="B281" s="21" t="s">
        <v>44</v>
      </c>
      <c r="C281" s="21" t="s">
        <v>43</v>
      </c>
      <c r="D281" s="19" t="s">
        <v>39</v>
      </c>
      <c r="E281" s="19" t="s">
        <v>319</v>
      </c>
      <c r="F281" s="19" t="s">
        <v>1059</v>
      </c>
      <c r="G281" s="20" t="s">
        <v>42</v>
      </c>
      <c r="H281" s="35">
        <v>5713.4</v>
      </c>
    </row>
    <row r="282" spans="1:8" x14ac:dyDescent="0.25">
      <c r="A282" s="18" t="s">
        <v>45</v>
      </c>
      <c r="B282" s="21" t="s">
        <v>44</v>
      </c>
      <c r="C282" s="21" t="s">
        <v>43</v>
      </c>
      <c r="D282" s="19" t="s">
        <v>39</v>
      </c>
      <c r="E282" s="19" t="s">
        <v>320</v>
      </c>
      <c r="F282" s="19" t="s">
        <v>1060</v>
      </c>
      <c r="G282" s="20" t="s">
        <v>42</v>
      </c>
      <c r="H282" s="35">
        <v>5713.4</v>
      </c>
    </row>
    <row r="283" spans="1:8" x14ac:dyDescent="0.25">
      <c r="A283" s="18" t="s">
        <v>45</v>
      </c>
      <c r="B283" s="21" t="s">
        <v>44</v>
      </c>
      <c r="C283" s="21" t="s">
        <v>43</v>
      </c>
      <c r="D283" s="19" t="s">
        <v>39</v>
      </c>
      <c r="E283" s="19" t="s">
        <v>321</v>
      </c>
      <c r="F283" s="19" t="s">
        <v>1061</v>
      </c>
      <c r="G283" s="20" t="s">
        <v>42</v>
      </c>
      <c r="H283" s="35">
        <v>5713.4</v>
      </c>
    </row>
    <row r="284" spans="1:8" x14ac:dyDescent="0.25">
      <c r="A284" s="18" t="s">
        <v>45</v>
      </c>
      <c r="B284" s="21" t="s">
        <v>44</v>
      </c>
      <c r="C284" s="21" t="s">
        <v>43</v>
      </c>
      <c r="D284" s="19" t="s">
        <v>39</v>
      </c>
      <c r="E284" s="19" t="s">
        <v>322</v>
      </c>
      <c r="F284" s="19" t="s">
        <v>1062</v>
      </c>
      <c r="G284" s="20" t="s">
        <v>42</v>
      </c>
      <c r="H284" s="35">
        <v>5713.4</v>
      </c>
    </row>
    <row r="285" spans="1:8" x14ac:dyDescent="0.25">
      <c r="A285" s="18" t="s">
        <v>45</v>
      </c>
      <c r="B285" s="21" t="s">
        <v>44</v>
      </c>
      <c r="C285" s="21" t="s">
        <v>43</v>
      </c>
      <c r="D285" s="19" t="s">
        <v>39</v>
      </c>
      <c r="E285" s="19" t="s">
        <v>323</v>
      </c>
      <c r="F285" s="19" t="s">
        <v>1063</v>
      </c>
      <c r="G285" s="20" t="s">
        <v>42</v>
      </c>
      <c r="H285" s="35">
        <v>5713.4</v>
      </c>
    </row>
    <row r="286" spans="1:8" x14ac:dyDescent="0.25">
      <c r="A286" s="18" t="s">
        <v>45</v>
      </c>
      <c r="B286" s="21" t="s">
        <v>44</v>
      </c>
      <c r="C286" s="21" t="s">
        <v>43</v>
      </c>
      <c r="D286" s="19" t="s">
        <v>39</v>
      </c>
      <c r="E286" s="19" t="s">
        <v>324</v>
      </c>
      <c r="F286" s="19" t="s">
        <v>1064</v>
      </c>
      <c r="G286" s="20" t="s">
        <v>42</v>
      </c>
      <c r="H286" s="35">
        <v>5713.4</v>
      </c>
    </row>
    <row r="287" spans="1:8" x14ac:dyDescent="0.25">
      <c r="A287" s="18" t="s">
        <v>45</v>
      </c>
      <c r="B287" s="21" t="s">
        <v>44</v>
      </c>
      <c r="C287" s="21" t="s">
        <v>43</v>
      </c>
      <c r="D287" s="19" t="s">
        <v>39</v>
      </c>
      <c r="E287" s="19" t="s">
        <v>325</v>
      </c>
      <c r="F287" s="19" t="s">
        <v>1065</v>
      </c>
      <c r="G287" s="20" t="s">
        <v>42</v>
      </c>
      <c r="H287" s="35">
        <v>5713.4</v>
      </c>
    </row>
    <row r="288" spans="1:8" x14ac:dyDescent="0.25">
      <c r="A288" s="18" t="s">
        <v>45</v>
      </c>
      <c r="B288" s="21" t="s">
        <v>44</v>
      </c>
      <c r="C288" s="21" t="s">
        <v>43</v>
      </c>
      <c r="D288" s="19" t="s">
        <v>39</v>
      </c>
      <c r="E288" s="19" t="s">
        <v>326</v>
      </c>
      <c r="F288" s="19" t="s">
        <v>1066</v>
      </c>
      <c r="G288" s="20" t="s">
        <v>42</v>
      </c>
      <c r="H288" s="35">
        <v>5713.4</v>
      </c>
    </row>
    <row r="289" spans="1:8" x14ac:dyDescent="0.25">
      <c r="A289" s="18" t="s">
        <v>45</v>
      </c>
      <c r="B289" s="21" t="s">
        <v>44</v>
      </c>
      <c r="C289" s="21" t="s">
        <v>43</v>
      </c>
      <c r="D289" s="19" t="s">
        <v>39</v>
      </c>
      <c r="E289" s="19" t="s">
        <v>327</v>
      </c>
      <c r="F289" s="19" t="s">
        <v>1067</v>
      </c>
      <c r="G289" s="20" t="s">
        <v>42</v>
      </c>
      <c r="H289" s="35">
        <v>5713.4</v>
      </c>
    </row>
    <row r="290" spans="1:8" x14ac:dyDescent="0.25">
      <c r="A290" s="18" t="s">
        <v>45</v>
      </c>
      <c r="B290" s="21" t="s">
        <v>44</v>
      </c>
      <c r="C290" s="21" t="s">
        <v>43</v>
      </c>
      <c r="D290" s="19" t="s">
        <v>39</v>
      </c>
      <c r="E290" s="19" t="s">
        <v>328</v>
      </c>
      <c r="F290" s="19" t="s">
        <v>1068</v>
      </c>
      <c r="G290" s="20" t="s">
        <v>42</v>
      </c>
      <c r="H290" s="35">
        <v>5713.4</v>
      </c>
    </row>
    <row r="291" spans="1:8" x14ac:dyDescent="0.25">
      <c r="A291" s="18" t="s">
        <v>45</v>
      </c>
      <c r="B291" s="21" t="s">
        <v>44</v>
      </c>
      <c r="C291" s="21" t="s">
        <v>43</v>
      </c>
      <c r="D291" s="19" t="s">
        <v>39</v>
      </c>
      <c r="E291" s="19" t="s">
        <v>329</v>
      </c>
      <c r="F291" s="19" t="s">
        <v>1069</v>
      </c>
      <c r="G291" s="20" t="s">
        <v>42</v>
      </c>
      <c r="H291" s="35">
        <v>5713.4</v>
      </c>
    </row>
    <row r="292" spans="1:8" x14ac:dyDescent="0.25">
      <c r="A292" s="18" t="s">
        <v>45</v>
      </c>
      <c r="B292" s="21" t="s">
        <v>44</v>
      </c>
      <c r="C292" s="21" t="s">
        <v>43</v>
      </c>
      <c r="D292" s="19" t="s">
        <v>39</v>
      </c>
      <c r="E292" s="19" t="s">
        <v>330</v>
      </c>
      <c r="F292" s="19" t="s">
        <v>1070</v>
      </c>
      <c r="G292" s="20" t="s">
        <v>42</v>
      </c>
      <c r="H292" s="35">
        <v>5713.4</v>
      </c>
    </row>
    <row r="293" spans="1:8" x14ac:dyDescent="0.25">
      <c r="A293" s="18" t="s">
        <v>45</v>
      </c>
      <c r="B293" s="21" t="s">
        <v>44</v>
      </c>
      <c r="C293" s="21" t="s">
        <v>43</v>
      </c>
      <c r="D293" s="19" t="s">
        <v>39</v>
      </c>
      <c r="E293" s="19" t="s">
        <v>331</v>
      </c>
      <c r="F293" s="19" t="s">
        <v>1071</v>
      </c>
      <c r="G293" s="20" t="s">
        <v>42</v>
      </c>
      <c r="H293" s="35">
        <v>5713.4</v>
      </c>
    </row>
    <row r="294" spans="1:8" x14ac:dyDescent="0.25">
      <c r="A294" s="18" t="s">
        <v>45</v>
      </c>
      <c r="B294" s="21" t="s">
        <v>44</v>
      </c>
      <c r="C294" s="21" t="s">
        <v>43</v>
      </c>
      <c r="D294" s="19" t="s">
        <v>39</v>
      </c>
      <c r="E294" s="19" t="s">
        <v>332</v>
      </c>
      <c r="F294" s="19" t="s">
        <v>1072</v>
      </c>
      <c r="G294" s="20" t="s">
        <v>42</v>
      </c>
      <c r="H294" s="35">
        <v>5713.4</v>
      </c>
    </row>
    <row r="295" spans="1:8" x14ac:dyDescent="0.25">
      <c r="A295" s="18" t="s">
        <v>45</v>
      </c>
      <c r="B295" s="21" t="s">
        <v>44</v>
      </c>
      <c r="C295" s="21" t="s">
        <v>43</v>
      </c>
      <c r="D295" s="19" t="s">
        <v>39</v>
      </c>
      <c r="E295" s="19" t="s">
        <v>333</v>
      </c>
      <c r="F295" s="19" t="s">
        <v>1073</v>
      </c>
      <c r="G295" s="20" t="s">
        <v>42</v>
      </c>
      <c r="H295" s="35">
        <v>5713.4</v>
      </c>
    </row>
    <row r="296" spans="1:8" x14ac:dyDescent="0.25">
      <c r="A296" s="18" t="s">
        <v>45</v>
      </c>
      <c r="B296" s="21" t="s">
        <v>44</v>
      </c>
      <c r="C296" s="21" t="s">
        <v>43</v>
      </c>
      <c r="D296" s="19" t="s">
        <v>39</v>
      </c>
      <c r="E296" s="19" t="s">
        <v>334</v>
      </c>
      <c r="F296" s="19" t="s">
        <v>1074</v>
      </c>
      <c r="G296" s="20" t="s">
        <v>42</v>
      </c>
      <c r="H296" s="35">
        <v>5713.4</v>
      </c>
    </row>
    <row r="297" spans="1:8" x14ac:dyDescent="0.25">
      <c r="A297" s="18" t="s">
        <v>45</v>
      </c>
      <c r="B297" s="21" t="s">
        <v>44</v>
      </c>
      <c r="C297" s="21" t="s">
        <v>43</v>
      </c>
      <c r="D297" s="19" t="s">
        <v>39</v>
      </c>
      <c r="E297" s="19" t="s">
        <v>335</v>
      </c>
      <c r="F297" s="19" t="s">
        <v>1075</v>
      </c>
      <c r="G297" s="20" t="s">
        <v>42</v>
      </c>
      <c r="H297" s="35">
        <v>5713.4</v>
      </c>
    </row>
    <row r="298" spans="1:8" x14ac:dyDescent="0.25">
      <c r="A298" s="18" t="s">
        <v>45</v>
      </c>
      <c r="B298" s="21" t="s">
        <v>44</v>
      </c>
      <c r="C298" s="21" t="s">
        <v>43</v>
      </c>
      <c r="D298" s="19" t="s">
        <v>39</v>
      </c>
      <c r="E298" s="19" t="s">
        <v>336</v>
      </c>
      <c r="F298" s="19" t="s">
        <v>1076</v>
      </c>
      <c r="G298" s="20" t="s">
        <v>42</v>
      </c>
      <c r="H298" s="35">
        <v>5713.4</v>
      </c>
    </row>
    <row r="299" spans="1:8" x14ac:dyDescent="0.25">
      <c r="A299" s="18" t="s">
        <v>45</v>
      </c>
      <c r="B299" s="21" t="s">
        <v>44</v>
      </c>
      <c r="C299" s="21" t="s">
        <v>43</v>
      </c>
      <c r="D299" s="19" t="s">
        <v>39</v>
      </c>
      <c r="E299" s="19" t="s">
        <v>337</v>
      </c>
      <c r="F299" s="19" t="s">
        <v>1077</v>
      </c>
      <c r="G299" s="20" t="s">
        <v>42</v>
      </c>
      <c r="H299" s="35">
        <v>5713.4</v>
      </c>
    </row>
    <row r="300" spans="1:8" x14ac:dyDescent="0.25">
      <c r="A300" s="18" t="s">
        <v>45</v>
      </c>
      <c r="B300" s="21" t="s">
        <v>44</v>
      </c>
      <c r="C300" s="21" t="s">
        <v>43</v>
      </c>
      <c r="D300" s="19" t="s">
        <v>39</v>
      </c>
      <c r="E300" s="19" t="s">
        <v>338</v>
      </c>
      <c r="F300" s="19" t="s">
        <v>1078</v>
      </c>
      <c r="G300" s="20" t="s">
        <v>42</v>
      </c>
      <c r="H300" s="35">
        <v>5713.4</v>
      </c>
    </row>
    <row r="301" spans="1:8" x14ac:dyDescent="0.25">
      <c r="A301" s="18" t="s">
        <v>45</v>
      </c>
      <c r="B301" s="21" t="s">
        <v>44</v>
      </c>
      <c r="C301" s="21" t="s">
        <v>43</v>
      </c>
      <c r="D301" s="19" t="s">
        <v>39</v>
      </c>
      <c r="E301" s="19" t="s">
        <v>339</v>
      </c>
      <c r="F301" s="19" t="s">
        <v>1079</v>
      </c>
      <c r="G301" s="20" t="s">
        <v>42</v>
      </c>
      <c r="H301" s="35">
        <v>5713.4</v>
      </c>
    </row>
    <row r="302" spans="1:8" x14ac:dyDescent="0.25">
      <c r="A302" s="18" t="s">
        <v>45</v>
      </c>
      <c r="B302" s="21" t="s">
        <v>44</v>
      </c>
      <c r="C302" s="21" t="s">
        <v>43</v>
      </c>
      <c r="D302" s="19" t="s">
        <v>39</v>
      </c>
      <c r="E302" s="19" t="s">
        <v>340</v>
      </c>
      <c r="F302" s="19" t="s">
        <v>1080</v>
      </c>
      <c r="G302" s="20" t="s">
        <v>42</v>
      </c>
      <c r="H302" s="35">
        <v>5713.4</v>
      </c>
    </row>
    <row r="303" spans="1:8" x14ac:dyDescent="0.25">
      <c r="A303" s="18" t="s">
        <v>45</v>
      </c>
      <c r="B303" s="21" t="s">
        <v>44</v>
      </c>
      <c r="C303" s="21" t="s">
        <v>43</v>
      </c>
      <c r="D303" s="19" t="s">
        <v>39</v>
      </c>
      <c r="E303" s="19" t="s">
        <v>341</v>
      </c>
      <c r="F303" s="19" t="s">
        <v>1081</v>
      </c>
      <c r="G303" s="20" t="s">
        <v>42</v>
      </c>
      <c r="H303" s="35">
        <v>5713.4</v>
      </c>
    </row>
    <row r="304" spans="1:8" x14ac:dyDescent="0.25">
      <c r="A304" s="18" t="s">
        <v>45</v>
      </c>
      <c r="B304" s="21" t="s">
        <v>44</v>
      </c>
      <c r="C304" s="21" t="s">
        <v>43</v>
      </c>
      <c r="D304" s="19" t="s">
        <v>39</v>
      </c>
      <c r="E304" s="19" t="s">
        <v>342</v>
      </c>
      <c r="F304" s="19" t="s">
        <v>1082</v>
      </c>
      <c r="G304" s="20" t="s">
        <v>42</v>
      </c>
      <c r="H304" s="35">
        <v>5713.4</v>
      </c>
    </row>
    <row r="305" spans="1:8" x14ac:dyDescent="0.25">
      <c r="A305" s="18" t="s">
        <v>45</v>
      </c>
      <c r="B305" s="21" t="s">
        <v>44</v>
      </c>
      <c r="C305" s="21" t="s">
        <v>43</v>
      </c>
      <c r="D305" s="19" t="s">
        <v>39</v>
      </c>
      <c r="E305" s="19" t="s">
        <v>343</v>
      </c>
      <c r="F305" s="19" t="s">
        <v>1083</v>
      </c>
      <c r="G305" s="20" t="s">
        <v>42</v>
      </c>
      <c r="H305" s="35">
        <v>5713.4</v>
      </c>
    </row>
    <row r="306" spans="1:8" x14ac:dyDescent="0.25">
      <c r="A306" s="18" t="s">
        <v>45</v>
      </c>
      <c r="B306" s="21" t="s">
        <v>44</v>
      </c>
      <c r="C306" s="21" t="s">
        <v>43</v>
      </c>
      <c r="D306" s="19" t="s">
        <v>39</v>
      </c>
      <c r="E306" s="19" t="s">
        <v>344</v>
      </c>
      <c r="F306" s="19" t="s">
        <v>1084</v>
      </c>
      <c r="G306" s="20" t="s">
        <v>42</v>
      </c>
      <c r="H306" s="35">
        <v>5713.4</v>
      </c>
    </row>
    <row r="307" spans="1:8" x14ac:dyDescent="0.25">
      <c r="A307" s="18" t="s">
        <v>45</v>
      </c>
      <c r="B307" s="21" t="s">
        <v>44</v>
      </c>
      <c r="C307" s="21" t="s">
        <v>43</v>
      </c>
      <c r="D307" s="19" t="s">
        <v>39</v>
      </c>
      <c r="E307" s="19" t="s">
        <v>345</v>
      </c>
      <c r="F307" s="19" t="s">
        <v>1085</v>
      </c>
      <c r="G307" s="20" t="s">
        <v>42</v>
      </c>
      <c r="H307" s="35">
        <v>5713.4</v>
      </c>
    </row>
    <row r="308" spans="1:8" x14ac:dyDescent="0.25">
      <c r="A308" s="18" t="s">
        <v>45</v>
      </c>
      <c r="B308" s="21" t="s">
        <v>44</v>
      </c>
      <c r="C308" s="21" t="s">
        <v>43</v>
      </c>
      <c r="D308" s="19" t="s">
        <v>39</v>
      </c>
      <c r="E308" s="19" t="s">
        <v>346</v>
      </c>
      <c r="F308" s="19" t="s">
        <v>1086</v>
      </c>
      <c r="G308" s="20" t="s">
        <v>42</v>
      </c>
      <c r="H308" s="35">
        <v>5713.4</v>
      </c>
    </row>
    <row r="309" spans="1:8" x14ac:dyDescent="0.25">
      <c r="A309" s="18" t="s">
        <v>45</v>
      </c>
      <c r="B309" s="21" t="s">
        <v>44</v>
      </c>
      <c r="C309" s="21" t="s">
        <v>43</v>
      </c>
      <c r="D309" s="19" t="s">
        <v>39</v>
      </c>
      <c r="E309" s="19" t="s">
        <v>347</v>
      </c>
      <c r="F309" s="19" t="s">
        <v>1087</v>
      </c>
      <c r="G309" s="20" t="s">
        <v>42</v>
      </c>
      <c r="H309" s="35">
        <v>5713.4</v>
      </c>
    </row>
    <row r="310" spans="1:8" x14ac:dyDescent="0.25">
      <c r="A310" s="18" t="s">
        <v>45</v>
      </c>
      <c r="B310" s="21" t="s">
        <v>44</v>
      </c>
      <c r="C310" s="21" t="s">
        <v>43</v>
      </c>
      <c r="D310" s="19" t="s">
        <v>39</v>
      </c>
      <c r="E310" s="19" t="s">
        <v>348</v>
      </c>
      <c r="F310" s="19" t="s">
        <v>1088</v>
      </c>
      <c r="G310" s="20" t="s">
        <v>42</v>
      </c>
      <c r="H310" s="35">
        <v>5713.4</v>
      </c>
    </row>
    <row r="311" spans="1:8" x14ac:dyDescent="0.25">
      <c r="A311" s="18" t="s">
        <v>45</v>
      </c>
      <c r="B311" s="21" t="s">
        <v>44</v>
      </c>
      <c r="C311" s="21" t="s">
        <v>43</v>
      </c>
      <c r="D311" s="19" t="s">
        <v>39</v>
      </c>
      <c r="E311" s="19" t="s">
        <v>349</v>
      </c>
      <c r="F311" s="19" t="s">
        <v>1089</v>
      </c>
      <c r="G311" s="20" t="s">
        <v>42</v>
      </c>
      <c r="H311" s="35">
        <v>5713.4</v>
      </c>
    </row>
    <row r="312" spans="1:8" x14ac:dyDescent="0.25">
      <c r="A312" s="18" t="s">
        <v>45</v>
      </c>
      <c r="B312" s="21" t="s">
        <v>44</v>
      </c>
      <c r="C312" s="21" t="s">
        <v>43</v>
      </c>
      <c r="D312" s="19" t="s">
        <v>39</v>
      </c>
      <c r="E312" s="19" t="s">
        <v>350</v>
      </c>
      <c r="F312" s="19" t="s">
        <v>1090</v>
      </c>
      <c r="G312" s="20" t="s">
        <v>42</v>
      </c>
      <c r="H312" s="35">
        <v>5713.4</v>
      </c>
    </row>
    <row r="313" spans="1:8" x14ac:dyDescent="0.25">
      <c r="A313" s="18" t="s">
        <v>45</v>
      </c>
      <c r="B313" s="21" t="s">
        <v>44</v>
      </c>
      <c r="C313" s="21" t="s">
        <v>43</v>
      </c>
      <c r="D313" s="19" t="s">
        <v>39</v>
      </c>
      <c r="E313" s="19" t="s">
        <v>351</v>
      </c>
      <c r="F313" s="19" t="s">
        <v>1091</v>
      </c>
      <c r="G313" s="20" t="s">
        <v>42</v>
      </c>
      <c r="H313" s="35">
        <v>5713.4</v>
      </c>
    </row>
    <row r="314" spans="1:8" x14ac:dyDescent="0.25">
      <c r="A314" s="18" t="s">
        <v>45</v>
      </c>
      <c r="B314" s="21" t="s">
        <v>44</v>
      </c>
      <c r="C314" s="21" t="s">
        <v>43</v>
      </c>
      <c r="D314" s="19" t="s">
        <v>39</v>
      </c>
      <c r="E314" s="19" t="s">
        <v>352</v>
      </c>
      <c r="F314" s="19" t="s">
        <v>1092</v>
      </c>
      <c r="G314" s="20" t="s">
        <v>42</v>
      </c>
      <c r="H314" s="35">
        <v>5713.4</v>
      </c>
    </row>
    <row r="315" spans="1:8" x14ac:dyDescent="0.25">
      <c r="A315" s="18" t="s">
        <v>45</v>
      </c>
      <c r="B315" s="21" t="s">
        <v>44</v>
      </c>
      <c r="C315" s="21" t="s">
        <v>43</v>
      </c>
      <c r="D315" s="19" t="s">
        <v>39</v>
      </c>
      <c r="E315" s="19" t="s">
        <v>353</v>
      </c>
      <c r="F315" s="19" t="s">
        <v>1093</v>
      </c>
      <c r="G315" s="20" t="s">
        <v>42</v>
      </c>
      <c r="H315" s="35">
        <v>5713.4</v>
      </c>
    </row>
    <row r="316" spans="1:8" x14ac:dyDescent="0.25">
      <c r="A316" s="18" t="s">
        <v>45</v>
      </c>
      <c r="B316" s="21" t="s">
        <v>44</v>
      </c>
      <c r="C316" s="21" t="s">
        <v>43</v>
      </c>
      <c r="D316" s="19" t="s">
        <v>39</v>
      </c>
      <c r="E316" s="19" t="s">
        <v>354</v>
      </c>
      <c r="F316" s="19" t="s">
        <v>1094</v>
      </c>
      <c r="G316" s="20" t="s">
        <v>42</v>
      </c>
      <c r="H316" s="35">
        <v>5713.4</v>
      </c>
    </row>
    <row r="317" spans="1:8" x14ac:dyDescent="0.25">
      <c r="A317" s="18" t="s">
        <v>45</v>
      </c>
      <c r="B317" s="21" t="s">
        <v>44</v>
      </c>
      <c r="C317" s="21" t="s">
        <v>43</v>
      </c>
      <c r="D317" s="19" t="s">
        <v>39</v>
      </c>
      <c r="E317" s="19" t="s">
        <v>355</v>
      </c>
      <c r="F317" s="19" t="s">
        <v>1095</v>
      </c>
      <c r="G317" s="20" t="s">
        <v>42</v>
      </c>
      <c r="H317" s="35">
        <v>5713.4</v>
      </c>
    </row>
    <row r="318" spans="1:8" x14ac:dyDescent="0.25">
      <c r="A318" s="18" t="s">
        <v>45</v>
      </c>
      <c r="B318" s="21" t="s">
        <v>44</v>
      </c>
      <c r="C318" s="21" t="s">
        <v>43</v>
      </c>
      <c r="D318" s="19" t="s">
        <v>39</v>
      </c>
      <c r="E318" s="19" t="s">
        <v>356</v>
      </c>
      <c r="F318" s="19" t="s">
        <v>1096</v>
      </c>
      <c r="G318" s="20" t="s">
        <v>42</v>
      </c>
      <c r="H318" s="35">
        <v>5713.4</v>
      </c>
    </row>
    <row r="319" spans="1:8" x14ac:dyDescent="0.25">
      <c r="A319" s="18" t="s">
        <v>45</v>
      </c>
      <c r="B319" s="21" t="s">
        <v>44</v>
      </c>
      <c r="C319" s="21" t="s">
        <v>43</v>
      </c>
      <c r="D319" s="19" t="s">
        <v>39</v>
      </c>
      <c r="E319" s="19" t="s">
        <v>357</v>
      </c>
      <c r="F319" s="19" t="s">
        <v>1097</v>
      </c>
      <c r="G319" s="20" t="s">
        <v>42</v>
      </c>
      <c r="H319" s="35">
        <v>5713.4</v>
      </c>
    </row>
    <row r="320" spans="1:8" x14ac:dyDescent="0.25">
      <c r="A320" s="18" t="s">
        <v>45</v>
      </c>
      <c r="B320" s="21" t="s">
        <v>44</v>
      </c>
      <c r="C320" s="21" t="s">
        <v>43</v>
      </c>
      <c r="D320" s="19" t="s">
        <v>39</v>
      </c>
      <c r="E320" s="19" t="s">
        <v>358</v>
      </c>
      <c r="F320" s="19" t="s">
        <v>1098</v>
      </c>
      <c r="G320" s="20" t="s">
        <v>42</v>
      </c>
      <c r="H320" s="35">
        <v>5713.4</v>
      </c>
    </row>
    <row r="321" spans="1:8" x14ac:dyDescent="0.25">
      <c r="A321" s="18" t="s">
        <v>45</v>
      </c>
      <c r="B321" s="21" t="s">
        <v>44</v>
      </c>
      <c r="C321" s="21" t="s">
        <v>43</v>
      </c>
      <c r="D321" s="19" t="s">
        <v>39</v>
      </c>
      <c r="E321" s="19" t="s">
        <v>359</v>
      </c>
      <c r="F321" s="19" t="s">
        <v>1099</v>
      </c>
      <c r="G321" s="20" t="s">
        <v>42</v>
      </c>
      <c r="H321" s="35">
        <v>5713.4</v>
      </c>
    </row>
    <row r="322" spans="1:8" x14ac:dyDescent="0.25">
      <c r="A322" s="18" t="s">
        <v>45</v>
      </c>
      <c r="B322" s="21" t="s">
        <v>44</v>
      </c>
      <c r="C322" s="21" t="s">
        <v>43</v>
      </c>
      <c r="D322" s="19" t="s">
        <v>39</v>
      </c>
      <c r="E322" s="19" t="s">
        <v>360</v>
      </c>
      <c r="F322" s="19" t="s">
        <v>1100</v>
      </c>
      <c r="G322" s="20" t="s">
        <v>42</v>
      </c>
      <c r="H322" s="35">
        <v>5713.4</v>
      </c>
    </row>
    <row r="323" spans="1:8" x14ac:dyDescent="0.25">
      <c r="A323" s="18" t="s">
        <v>45</v>
      </c>
      <c r="B323" s="21" t="s">
        <v>44</v>
      </c>
      <c r="C323" s="21" t="s">
        <v>43</v>
      </c>
      <c r="D323" s="19" t="s">
        <v>39</v>
      </c>
      <c r="E323" s="19" t="s">
        <v>361</v>
      </c>
      <c r="F323" s="19" t="s">
        <v>1101</v>
      </c>
      <c r="G323" s="20" t="s">
        <v>42</v>
      </c>
      <c r="H323" s="35">
        <v>5713.4</v>
      </c>
    </row>
    <row r="324" spans="1:8" x14ac:dyDescent="0.25">
      <c r="A324" s="18" t="s">
        <v>45</v>
      </c>
      <c r="B324" s="21" t="s">
        <v>44</v>
      </c>
      <c r="C324" s="21" t="s">
        <v>43</v>
      </c>
      <c r="D324" s="19" t="s">
        <v>39</v>
      </c>
      <c r="E324" s="19" t="s">
        <v>362</v>
      </c>
      <c r="F324" s="19" t="s">
        <v>1102</v>
      </c>
      <c r="G324" s="20" t="s">
        <v>42</v>
      </c>
      <c r="H324" s="35">
        <v>5203</v>
      </c>
    </row>
    <row r="325" spans="1:8" x14ac:dyDescent="0.25">
      <c r="A325" s="18" t="s">
        <v>45</v>
      </c>
      <c r="B325" s="21" t="s">
        <v>44</v>
      </c>
      <c r="C325" s="21" t="s">
        <v>43</v>
      </c>
      <c r="D325" s="19" t="s">
        <v>39</v>
      </c>
      <c r="E325" s="19" t="s">
        <v>363</v>
      </c>
      <c r="F325" s="19" t="s">
        <v>1103</v>
      </c>
      <c r="G325" s="20" t="s">
        <v>42</v>
      </c>
      <c r="H325" s="35">
        <v>5203</v>
      </c>
    </row>
    <row r="326" spans="1:8" x14ac:dyDescent="0.25">
      <c r="A326" s="18" t="s">
        <v>45</v>
      </c>
      <c r="B326" s="21" t="s">
        <v>44</v>
      </c>
      <c r="C326" s="21" t="s">
        <v>43</v>
      </c>
      <c r="D326" s="19" t="s">
        <v>39</v>
      </c>
      <c r="E326" s="19" t="s">
        <v>364</v>
      </c>
      <c r="F326" s="19" t="s">
        <v>1104</v>
      </c>
      <c r="G326" s="20" t="s">
        <v>42</v>
      </c>
      <c r="H326" s="35">
        <v>5203</v>
      </c>
    </row>
    <row r="327" spans="1:8" x14ac:dyDescent="0.25">
      <c r="A327" s="18" t="s">
        <v>45</v>
      </c>
      <c r="B327" s="21" t="s">
        <v>44</v>
      </c>
      <c r="C327" s="21" t="s">
        <v>43</v>
      </c>
      <c r="D327" s="19" t="s">
        <v>39</v>
      </c>
      <c r="E327" s="19" t="s">
        <v>365</v>
      </c>
      <c r="F327" s="19" t="s">
        <v>1105</v>
      </c>
      <c r="G327" s="20" t="s">
        <v>42</v>
      </c>
      <c r="H327" s="35">
        <v>5203</v>
      </c>
    </row>
    <row r="328" spans="1:8" x14ac:dyDescent="0.25">
      <c r="A328" s="18" t="s">
        <v>45</v>
      </c>
      <c r="B328" s="21" t="s">
        <v>44</v>
      </c>
      <c r="C328" s="21" t="s">
        <v>43</v>
      </c>
      <c r="D328" s="19" t="s">
        <v>39</v>
      </c>
      <c r="E328" s="19" t="s">
        <v>366</v>
      </c>
      <c r="F328" s="19" t="s">
        <v>1106</v>
      </c>
      <c r="G328" s="20" t="s">
        <v>42</v>
      </c>
      <c r="H328" s="35">
        <v>5203</v>
      </c>
    </row>
    <row r="329" spans="1:8" x14ac:dyDescent="0.25">
      <c r="A329" s="18" t="s">
        <v>45</v>
      </c>
      <c r="B329" s="21" t="s">
        <v>44</v>
      </c>
      <c r="C329" s="21" t="s">
        <v>43</v>
      </c>
      <c r="D329" s="19" t="s">
        <v>39</v>
      </c>
      <c r="E329" s="19" t="s">
        <v>367</v>
      </c>
      <c r="F329" s="19" t="s">
        <v>1107</v>
      </c>
      <c r="G329" s="20" t="s">
        <v>42</v>
      </c>
      <c r="H329" s="35">
        <v>5203</v>
      </c>
    </row>
    <row r="330" spans="1:8" x14ac:dyDescent="0.25">
      <c r="A330" s="18" t="s">
        <v>45</v>
      </c>
      <c r="B330" s="21" t="s">
        <v>44</v>
      </c>
      <c r="C330" s="21" t="s">
        <v>43</v>
      </c>
      <c r="D330" s="19" t="s">
        <v>39</v>
      </c>
      <c r="E330" s="19" t="s">
        <v>368</v>
      </c>
      <c r="F330" s="19" t="s">
        <v>1108</v>
      </c>
      <c r="G330" s="20" t="s">
        <v>42</v>
      </c>
      <c r="H330" s="35">
        <v>5203</v>
      </c>
    </row>
    <row r="331" spans="1:8" x14ac:dyDescent="0.25">
      <c r="A331" s="18" t="s">
        <v>45</v>
      </c>
      <c r="B331" s="21" t="s">
        <v>44</v>
      </c>
      <c r="C331" s="21" t="s">
        <v>43</v>
      </c>
      <c r="D331" s="19" t="s">
        <v>39</v>
      </c>
      <c r="E331" s="19" t="s">
        <v>369</v>
      </c>
      <c r="F331" s="19" t="s">
        <v>1109</v>
      </c>
      <c r="G331" s="20" t="s">
        <v>42</v>
      </c>
      <c r="H331" s="35">
        <v>5203</v>
      </c>
    </row>
    <row r="332" spans="1:8" x14ac:dyDescent="0.25">
      <c r="A332" s="18" t="s">
        <v>45</v>
      </c>
      <c r="B332" s="21" t="s">
        <v>44</v>
      </c>
      <c r="C332" s="21" t="s">
        <v>43</v>
      </c>
      <c r="D332" s="19" t="s">
        <v>39</v>
      </c>
      <c r="E332" s="19" t="s">
        <v>370</v>
      </c>
      <c r="F332" s="19" t="s">
        <v>1110</v>
      </c>
      <c r="G332" s="20" t="s">
        <v>42</v>
      </c>
      <c r="H332" s="35">
        <v>5203</v>
      </c>
    </row>
    <row r="333" spans="1:8" x14ac:dyDescent="0.25">
      <c r="A333" s="18" t="s">
        <v>45</v>
      </c>
      <c r="B333" s="21" t="s">
        <v>44</v>
      </c>
      <c r="C333" s="21" t="s">
        <v>43</v>
      </c>
      <c r="D333" s="19" t="s">
        <v>39</v>
      </c>
      <c r="E333" s="19" t="s">
        <v>371</v>
      </c>
      <c r="F333" s="19" t="s">
        <v>1111</v>
      </c>
      <c r="G333" s="20" t="s">
        <v>42</v>
      </c>
      <c r="H333" s="35">
        <v>5203</v>
      </c>
    </row>
    <row r="334" spans="1:8" x14ac:dyDescent="0.25">
      <c r="A334" s="18" t="s">
        <v>45</v>
      </c>
      <c r="B334" s="21" t="s">
        <v>44</v>
      </c>
      <c r="C334" s="21" t="s">
        <v>43</v>
      </c>
      <c r="D334" s="19" t="s">
        <v>39</v>
      </c>
      <c r="E334" s="19" t="s">
        <v>372</v>
      </c>
      <c r="F334" s="19" t="s">
        <v>1112</v>
      </c>
      <c r="G334" s="20" t="s">
        <v>42</v>
      </c>
      <c r="H334" s="35">
        <v>5203</v>
      </c>
    </row>
    <row r="335" spans="1:8" x14ac:dyDescent="0.25">
      <c r="A335" s="18" t="s">
        <v>45</v>
      </c>
      <c r="B335" s="21" t="s">
        <v>44</v>
      </c>
      <c r="C335" s="21" t="s">
        <v>43</v>
      </c>
      <c r="D335" s="19" t="s">
        <v>39</v>
      </c>
      <c r="E335" s="19" t="s">
        <v>373</v>
      </c>
      <c r="F335" s="19" t="s">
        <v>1113</v>
      </c>
      <c r="G335" s="20" t="s">
        <v>42</v>
      </c>
      <c r="H335" s="35">
        <v>5203</v>
      </c>
    </row>
    <row r="336" spans="1:8" x14ac:dyDescent="0.25">
      <c r="A336" s="18" t="s">
        <v>45</v>
      </c>
      <c r="B336" s="21" t="s">
        <v>44</v>
      </c>
      <c r="C336" s="21" t="s">
        <v>43</v>
      </c>
      <c r="D336" s="19" t="s">
        <v>39</v>
      </c>
      <c r="E336" s="19" t="s">
        <v>374</v>
      </c>
      <c r="F336" s="19" t="s">
        <v>1114</v>
      </c>
      <c r="G336" s="20" t="s">
        <v>42</v>
      </c>
      <c r="H336" s="35">
        <v>5203</v>
      </c>
    </row>
    <row r="337" spans="1:8" x14ac:dyDescent="0.25">
      <c r="A337" s="18" t="s">
        <v>45</v>
      </c>
      <c r="B337" s="21" t="s">
        <v>44</v>
      </c>
      <c r="C337" s="21" t="s">
        <v>43</v>
      </c>
      <c r="D337" s="19" t="s">
        <v>39</v>
      </c>
      <c r="E337" s="19" t="s">
        <v>375</v>
      </c>
      <c r="F337" s="19" t="s">
        <v>1115</v>
      </c>
      <c r="G337" s="20" t="s">
        <v>42</v>
      </c>
      <c r="H337" s="35">
        <v>5203</v>
      </c>
    </row>
    <row r="338" spans="1:8" x14ac:dyDescent="0.25">
      <c r="A338" s="18" t="s">
        <v>45</v>
      </c>
      <c r="B338" s="21" t="s">
        <v>44</v>
      </c>
      <c r="C338" s="21" t="s">
        <v>43</v>
      </c>
      <c r="D338" s="19" t="s">
        <v>39</v>
      </c>
      <c r="E338" s="19" t="s">
        <v>376</v>
      </c>
      <c r="F338" s="19" t="s">
        <v>1116</v>
      </c>
      <c r="G338" s="20" t="s">
        <v>42</v>
      </c>
      <c r="H338" s="35">
        <v>5203</v>
      </c>
    </row>
    <row r="339" spans="1:8" x14ac:dyDescent="0.25">
      <c r="A339" s="18" t="s">
        <v>45</v>
      </c>
      <c r="B339" s="21" t="s">
        <v>44</v>
      </c>
      <c r="C339" s="21" t="s">
        <v>43</v>
      </c>
      <c r="D339" s="19" t="s">
        <v>39</v>
      </c>
      <c r="E339" s="19" t="s">
        <v>377</v>
      </c>
      <c r="F339" s="19" t="s">
        <v>1117</v>
      </c>
      <c r="G339" s="20" t="s">
        <v>42</v>
      </c>
      <c r="H339" s="35">
        <v>5203</v>
      </c>
    </row>
    <row r="340" spans="1:8" x14ac:dyDescent="0.25">
      <c r="A340" s="18" t="s">
        <v>45</v>
      </c>
      <c r="B340" s="21" t="s">
        <v>44</v>
      </c>
      <c r="C340" s="21" t="s">
        <v>43</v>
      </c>
      <c r="D340" s="19" t="s">
        <v>39</v>
      </c>
      <c r="E340" s="19" t="s">
        <v>378</v>
      </c>
      <c r="F340" s="19" t="s">
        <v>1118</v>
      </c>
      <c r="G340" s="20" t="s">
        <v>42</v>
      </c>
      <c r="H340" s="35">
        <v>5203</v>
      </c>
    </row>
    <row r="341" spans="1:8" x14ac:dyDescent="0.25">
      <c r="A341" s="18" t="s">
        <v>45</v>
      </c>
      <c r="B341" s="21" t="s">
        <v>44</v>
      </c>
      <c r="C341" s="21" t="s">
        <v>43</v>
      </c>
      <c r="D341" s="19" t="s">
        <v>39</v>
      </c>
      <c r="E341" s="19" t="s">
        <v>379</v>
      </c>
      <c r="F341" s="19" t="s">
        <v>1119</v>
      </c>
      <c r="G341" s="20" t="s">
        <v>42</v>
      </c>
      <c r="H341" s="35">
        <v>5203</v>
      </c>
    </row>
    <row r="342" spans="1:8" x14ac:dyDescent="0.25">
      <c r="A342" s="18" t="s">
        <v>45</v>
      </c>
      <c r="B342" s="21" t="s">
        <v>44</v>
      </c>
      <c r="C342" s="21" t="s">
        <v>43</v>
      </c>
      <c r="D342" s="19" t="s">
        <v>39</v>
      </c>
      <c r="E342" s="19" t="s">
        <v>380</v>
      </c>
      <c r="F342" s="19" t="s">
        <v>1120</v>
      </c>
      <c r="G342" s="20" t="s">
        <v>42</v>
      </c>
      <c r="H342" s="35">
        <v>5203</v>
      </c>
    </row>
    <row r="343" spans="1:8" x14ac:dyDescent="0.25">
      <c r="A343" s="18" t="s">
        <v>45</v>
      </c>
      <c r="B343" s="21" t="s">
        <v>44</v>
      </c>
      <c r="C343" s="21" t="s">
        <v>43</v>
      </c>
      <c r="D343" s="19" t="s">
        <v>39</v>
      </c>
      <c r="E343" s="19" t="s">
        <v>381</v>
      </c>
      <c r="F343" s="19" t="s">
        <v>1121</v>
      </c>
      <c r="G343" s="20" t="s">
        <v>42</v>
      </c>
      <c r="H343" s="35">
        <v>5203</v>
      </c>
    </row>
    <row r="344" spans="1:8" x14ac:dyDescent="0.25">
      <c r="A344" s="18" t="s">
        <v>45</v>
      </c>
      <c r="B344" s="21" t="s">
        <v>44</v>
      </c>
      <c r="C344" s="21" t="s">
        <v>43</v>
      </c>
      <c r="D344" s="19" t="s">
        <v>39</v>
      </c>
      <c r="E344" s="19" t="s">
        <v>382</v>
      </c>
      <c r="F344" s="19" t="s">
        <v>1122</v>
      </c>
      <c r="G344" s="20" t="s">
        <v>42</v>
      </c>
      <c r="H344" s="35">
        <v>5203</v>
      </c>
    </row>
    <row r="345" spans="1:8" x14ac:dyDescent="0.25">
      <c r="A345" s="18" t="s">
        <v>45</v>
      </c>
      <c r="B345" s="21" t="s">
        <v>44</v>
      </c>
      <c r="C345" s="21" t="s">
        <v>43</v>
      </c>
      <c r="D345" s="19" t="s">
        <v>39</v>
      </c>
      <c r="E345" s="19" t="s">
        <v>383</v>
      </c>
      <c r="F345" s="19" t="s">
        <v>1123</v>
      </c>
      <c r="G345" s="20" t="s">
        <v>42</v>
      </c>
      <c r="H345" s="35">
        <v>5203</v>
      </c>
    </row>
    <row r="346" spans="1:8" x14ac:dyDescent="0.25">
      <c r="A346" s="18" t="s">
        <v>45</v>
      </c>
      <c r="B346" s="21" t="s">
        <v>44</v>
      </c>
      <c r="C346" s="21" t="s">
        <v>43</v>
      </c>
      <c r="D346" s="19" t="s">
        <v>39</v>
      </c>
      <c r="E346" s="19" t="s">
        <v>384</v>
      </c>
      <c r="F346" s="19" t="s">
        <v>1124</v>
      </c>
      <c r="G346" s="20" t="s">
        <v>42</v>
      </c>
      <c r="H346" s="35">
        <v>5203</v>
      </c>
    </row>
    <row r="347" spans="1:8" x14ac:dyDescent="0.25">
      <c r="A347" s="18" t="s">
        <v>45</v>
      </c>
      <c r="B347" s="21" t="s">
        <v>44</v>
      </c>
      <c r="C347" s="21" t="s">
        <v>43</v>
      </c>
      <c r="D347" s="19" t="s">
        <v>39</v>
      </c>
      <c r="E347" s="19" t="s">
        <v>385</v>
      </c>
      <c r="F347" s="19" t="s">
        <v>1125</v>
      </c>
      <c r="G347" s="20" t="s">
        <v>42</v>
      </c>
      <c r="H347" s="35">
        <v>5203</v>
      </c>
    </row>
    <row r="348" spans="1:8" x14ac:dyDescent="0.25">
      <c r="A348" s="18" t="s">
        <v>45</v>
      </c>
      <c r="B348" s="21" t="s">
        <v>44</v>
      </c>
      <c r="C348" s="21" t="s">
        <v>43</v>
      </c>
      <c r="D348" s="19" t="s">
        <v>39</v>
      </c>
      <c r="E348" s="19" t="s">
        <v>386</v>
      </c>
      <c r="F348" s="19" t="s">
        <v>1126</v>
      </c>
      <c r="G348" s="20" t="s">
        <v>42</v>
      </c>
      <c r="H348" s="35">
        <v>5203</v>
      </c>
    </row>
    <row r="349" spans="1:8" x14ac:dyDescent="0.25">
      <c r="A349" s="18" t="s">
        <v>45</v>
      </c>
      <c r="B349" s="21" t="s">
        <v>44</v>
      </c>
      <c r="C349" s="21" t="s">
        <v>43</v>
      </c>
      <c r="D349" s="19" t="s">
        <v>39</v>
      </c>
      <c r="E349" s="19" t="s">
        <v>387</v>
      </c>
      <c r="F349" s="19" t="s">
        <v>1127</v>
      </c>
      <c r="G349" s="20" t="s">
        <v>42</v>
      </c>
      <c r="H349" s="35">
        <v>5203</v>
      </c>
    </row>
    <row r="350" spans="1:8" x14ac:dyDescent="0.25">
      <c r="A350" s="18" t="s">
        <v>45</v>
      </c>
      <c r="B350" s="21" t="s">
        <v>44</v>
      </c>
      <c r="C350" s="21" t="s">
        <v>43</v>
      </c>
      <c r="D350" s="19" t="s">
        <v>39</v>
      </c>
      <c r="E350" s="19" t="s">
        <v>388</v>
      </c>
      <c r="F350" s="19" t="s">
        <v>1128</v>
      </c>
      <c r="G350" s="20" t="s">
        <v>42</v>
      </c>
      <c r="H350" s="35">
        <v>5203</v>
      </c>
    </row>
    <row r="351" spans="1:8" x14ac:dyDescent="0.25">
      <c r="A351" s="18" t="s">
        <v>45</v>
      </c>
      <c r="B351" s="21" t="s">
        <v>44</v>
      </c>
      <c r="C351" s="21" t="s">
        <v>43</v>
      </c>
      <c r="D351" s="19" t="s">
        <v>39</v>
      </c>
      <c r="E351" s="19" t="s">
        <v>389</v>
      </c>
      <c r="F351" s="19" t="s">
        <v>1129</v>
      </c>
      <c r="G351" s="20" t="s">
        <v>42</v>
      </c>
      <c r="H351" s="35">
        <v>5203</v>
      </c>
    </row>
    <row r="352" spans="1:8" x14ac:dyDescent="0.25">
      <c r="A352" s="18" t="s">
        <v>45</v>
      </c>
      <c r="B352" s="21" t="s">
        <v>44</v>
      </c>
      <c r="C352" s="21" t="s">
        <v>43</v>
      </c>
      <c r="D352" s="19" t="s">
        <v>39</v>
      </c>
      <c r="E352" s="19" t="s">
        <v>390</v>
      </c>
      <c r="F352" s="19" t="s">
        <v>1130</v>
      </c>
      <c r="G352" s="20" t="s">
        <v>42</v>
      </c>
      <c r="H352" s="35">
        <v>5203</v>
      </c>
    </row>
    <row r="353" spans="1:8" x14ac:dyDescent="0.25">
      <c r="A353" s="18" t="s">
        <v>45</v>
      </c>
      <c r="B353" s="21" t="s">
        <v>44</v>
      </c>
      <c r="C353" s="21" t="s">
        <v>43</v>
      </c>
      <c r="D353" s="19" t="s">
        <v>39</v>
      </c>
      <c r="E353" s="19" t="s">
        <v>391</v>
      </c>
      <c r="F353" s="19" t="s">
        <v>1131</v>
      </c>
      <c r="G353" s="20" t="s">
        <v>42</v>
      </c>
      <c r="H353" s="35">
        <v>5203</v>
      </c>
    </row>
    <row r="354" spans="1:8" x14ac:dyDescent="0.25">
      <c r="A354" s="18" t="s">
        <v>45</v>
      </c>
      <c r="B354" s="21" t="s">
        <v>44</v>
      </c>
      <c r="C354" s="21" t="s">
        <v>43</v>
      </c>
      <c r="D354" s="19" t="s">
        <v>39</v>
      </c>
      <c r="E354" s="19" t="s">
        <v>392</v>
      </c>
      <c r="F354" s="19" t="s">
        <v>1132</v>
      </c>
      <c r="G354" s="20" t="s">
        <v>42</v>
      </c>
      <c r="H354" s="35">
        <v>5203</v>
      </c>
    </row>
    <row r="355" spans="1:8" x14ac:dyDescent="0.25">
      <c r="A355" s="18" t="s">
        <v>45</v>
      </c>
      <c r="B355" s="21" t="s">
        <v>44</v>
      </c>
      <c r="C355" s="21" t="s">
        <v>43</v>
      </c>
      <c r="D355" s="19" t="s">
        <v>39</v>
      </c>
      <c r="E355" s="19" t="s">
        <v>393</v>
      </c>
      <c r="F355" s="19" t="s">
        <v>1133</v>
      </c>
      <c r="G355" s="20" t="s">
        <v>42</v>
      </c>
      <c r="H355" s="35">
        <v>5203</v>
      </c>
    </row>
    <row r="356" spans="1:8" x14ac:dyDescent="0.25">
      <c r="A356" s="18" t="s">
        <v>45</v>
      </c>
      <c r="B356" s="21" t="s">
        <v>44</v>
      </c>
      <c r="C356" s="21" t="s">
        <v>43</v>
      </c>
      <c r="D356" s="19" t="s">
        <v>39</v>
      </c>
      <c r="E356" s="19" t="s">
        <v>394</v>
      </c>
      <c r="F356" s="19" t="s">
        <v>1134</v>
      </c>
      <c r="G356" s="20" t="s">
        <v>42</v>
      </c>
      <c r="H356" s="35">
        <v>5203</v>
      </c>
    </row>
    <row r="357" spans="1:8" x14ac:dyDescent="0.25">
      <c r="A357" s="18" t="s">
        <v>45</v>
      </c>
      <c r="B357" s="21" t="s">
        <v>44</v>
      </c>
      <c r="C357" s="21" t="s">
        <v>43</v>
      </c>
      <c r="D357" s="19" t="s">
        <v>39</v>
      </c>
      <c r="E357" s="19" t="s">
        <v>395</v>
      </c>
      <c r="F357" s="19" t="s">
        <v>1135</v>
      </c>
      <c r="G357" s="20" t="s">
        <v>42</v>
      </c>
      <c r="H357" s="35">
        <v>5203</v>
      </c>
    </row>
    <row r="358" spans="1:8" x14ac:dyDescent="0.25">
      <c r="A358" s="18" t="s">
        <v>45</v>
      </c>
      <c r="B358" s="21" t="s">
        <v>44</v>
      </c>
      <c r="C358" s="21" t="s">
        <v>43</v>
      </c>
      <c r="D358" s="19" t="s">
        <v>39</v>
      </c>
      <c r="E358" s="19" t="s">
        <v>396</v>
      </c>
      <c r="F358" s="19" t="s">
        <v>1136</v>
      </c>
      <c r="G358" s="20" t="s">
        <v>42</v>
      </c>
      <c r="H358" s="35">
        <v>5203</v>
      </c>
    </row>
    <row r="359" spans="1:8" x14ac:dyDescent="0.25">
      <c r="A359" s="18" t="s">
        <v>45</v>
      </c>
      <c r="B359" s="21" t="s">
        <v>44</v>
      </c>
      <c r="C359" s="21" t="s">
        <v>43</v>
      </c>
      <c r="D359" s="19" t="s">
        <v>39</v>
      </c>
      <c r="E359" s="19" t="s">
        <v>397</v>
      </c>
      <c r="F359" s="19" t="s">
        <v>1137</v>
      </c>
      <c r="G359" s="20" t="s">
        <v>42</v>
      </c>
      <c r="H359" s="35">
        <v>5203</v>
      </c>
    </row>
    <row r="360" spans="1:8" x14ac:dyDescent="0.25">
      <c r="A360" s="18" t="s">
        <v>45</v>
      </c>
      <c r="B360" s="21" t="s">
        <v>44</v>
      </c>
      <c r="C360" s="21" t="s">
        <v>43</v>
      </c>
      <c r="D360" s="19" t="s">
        <v>39</v>
      </c>
      <c r="E360" s="19" t="s">
        <v>398</v>
      </c>
      <c r="F360" s="19" t="s">
        <v>1138</v>
      </c>
      <c r="G360" s="20" t="s">
        <v>42</v>
      </c>
      <c r="H360" s="35">
        <v>5203</v>
      </c>
    </row>
    <row r="361" spans="1:8" x14ac:dyDescent="0.25">
      <c r="A361" s="18" t="s">
        <v>45</v>
      </c>
      <c r="B361" s="21" t="s">
        <v>44</v>
      </c>
      <c r="C361" s="21" t="s">
        <v>43</v>
      </c>
      <c r="D361" s="19" t="s">
        <v>39</v>
      </c>
      <c r="E361" s="19" t="s">
        <v>399</v>
      </c>
      <c r="F361" s="19" t="s">
        <v>1139</v>
      </c>
      <c r="G361" s="20" t="s">
        <v>42</v>
      </c>
      <c r="H361" s="35">
        <v>5203</v>
      </c>
    </row>
    <row r="362" spans="1:8" x14ac:dyDescent="0.25">
      <c r="A362" s="18" t="s">
        <v>45</v>
      </c>
      <c r="B362" s="21" t="s">
        <v>44</v>
      </c>
      <c r="C362" s="21" t="s">
        <v>43</v>
      </c>
      <c r="D362" s="19" t="s">
        <v>39</v>
      </c>
      <c r="E362" s="19" t="s">
        <v>400</v>
      </c>
      <c r="F362" s="19" t="s">
        <v>1140</v>
      </c>
      <c r="G362" s="20" t="s">
        <v>42</v>
      </c>
      <c r="H362" s="35">
        <v>5203</v>
      </c>
    </row>
    <row r="363" spans="1:8" x14ac:dyDescent="0.25">
      <c r="A363" s="18" t="s">
        <v>45</v>
      </c>
      <c r="B363" s="21" t="s">
        <v>44</v>
      </c>
      <c r="C363" s="21" t="s">
        <v>43</v>
      </c>
      <c r="D363" s="19" t="s">
        <v>39</v>
      </c>
      <c r="E363" s="19" t="s">
        <v>401</v>
      </c>
      <c r="F363" s="19" t="s">
        <v>1141</v>
      </c>
      <c r="G363" s="20" t="s">
        <v>42</v>
      </c>
      <c r="H363" s="35">
        <v>5203</v>
      </c>
    </row>
    <row r="364" spans="1:8" x14ac:dyDescent="0.25">
      <c r="A364" s="18" t="s">
        <v>45</v>
      </c>
      <c r="B364" s="21" t="s">
        <v>44</v>
      </c>
      <c r="C364" s="21" t="s">
        <v>43</v>
      </c>
      <c r="D364" s="19" t="s">
        <v>39</v>
      </c>
      <c r="E364" s="19" t="s">
        <v>402</v>
      </c>
      <c r="F364" s="19" t="s">
        <v>1142</v>
      </c>
      <c r="G364" s="20" t="s">
        <v>42</v>
      </c>
      <c r="H364" s="35">
        <v>5203</v>
      </c>
    </row>
    <row r="365" spans="1:8" x14ac:dyDescent="0.25">
      <c r="A365" s="18" t="s">
        <v>45</v>
      </c>
      <c r="B365" s="21" t="s">
        <v>44</v>
      </c>
      <c r="C365" s="21" t="s">
        <v>43</v>
      </c>
      <c r="D365" s="19" t="s">
        <v>39</v>
      </c>
      <c r="E365" s="19" t="s">
        <v>403</v>
      </c>
      <c r="F365" s="19" t="s">
        <v>1143</v>
      </c>
      <c r="G365" s="20" t="s">
        <v>42</v>
      </c>
      <c r="H365" s="35">
        <v>5203</v>
      </c>
    </row>
    <row r="366" spans="1:8" x14ac:dyDescent="0.25">
      <c r="A366" s="18" t="s">
        <v>45</v>
      </c>
      <c r="B366" s="21" t="s">
        <v>44</v>
      </c>
      <c r="C366" s="21" t="s">
        <v>43</v>
      </c>
      <c r="D366" s="19" t="s">
        <v>39</v>
      </c>
      <c r="E366" s="19" t="s">
        <v>404</v>
      </c>
      <c r="F366" s="19" t="s">
        <v>1144</v>
      </c>
      <c r="G366" s="20" t="s">
        <v>42</v>
      </c>
      <c r="H366" s="35">
        <v>5203</v>
      </c>
    </row>
    <row r="367" spans="1:8" x14ac:dyDescent="0.25">
      <c r="A367" s="18" t="s">
        <v>45</v>
      </c>
      <c r="B367" s="21" t="s">
        <v>44</v>
      </c>
      <c r="C367" s="21" t="s">
        <v>43</v>
      </c>
      <c r="D367" s="19" t="s">
        <v>39</v>
      </c>
      <c r="E367" s="19" t="s">
        <v>405</v>
      </c>
      <c r="F367" s="19" t="s">
        <v>1145</v>
      </c>
      <c r="G367" s="20" t="s">
        <v>42</v>
      </c>
      <c r="H367" s="35">
        <v>5203</v>
      </c>
    </row>
    <row r="368" spans="1:8" x14ac:dyDescent="0.25">
      <c r="A368" s="18" t="s">
        <v>45</v>
      </c>
      <c r="B368" s="21" t="s">
        <v>44</v>
      </c>
      <c r="C368" s="21" t="s">
        <v>43</v>
      </c>
      <c r="D368" s="19" t="s">
        <v>39</v>
      </c>
      <c r="E368" s="19" t="s">
        <v>406</v>
      </c>
      <c r="F368" s="19" t="s">
        <v>1146</v>
      </c>
      <c r="G368" s="20" t="s">
        <v>42</v>
      </c>
      <c r="H368" s="35">
        <v>5203</v>
      </c>
    </row>
    <row r="369" spans="1:8" x14ac:dyDescent="0.25">
      <c r="A369" s="18" t="s">
        <v>45</v>
      </c>
      <c r="B369" s="21" t="s">
        <v>44</v>
      </c>
      <c r="C369" s="21" t="s">
        <v>43</v>
      </c>
      <c r="D369" s="19" t="s">
        <v>39</v>
      </c>
      <c r="E369" s="19" t="s">
        <v>407</v>
      </c>
      <c r="F369" s="19" t="s">
        <v>1147</v>
      </c>
      <c r="G369" s="20" t="s">
        <v>42</v>
      </c>
      <c r="H369" s="35">
        <v>5203</v>
      </c>
    </row>
    <row r="370" spans="1:8" x14ac:dyDescent="0.25">
      <c r="A370" s="18" t="s">
        <v>45</v>
      </c>
      <c r="B370" s="21" t="s">
        <v>44</v>
      </c>
      <c r="C370" s="21" t="s">
        <v>43</v>
      </c>
      <c r="D370" s="19" t="s">
        <v>39</v>
      </c>
      <c r="E370" s="19" t="s">
        <v>408</v>
      </c>
      <c r="F370" s="19" t="s">
        <v>1148</v>
      </c>
      <c r="G370" s="20" t="s">
        <v>42</v>
      </c>
      <c r="H370" s="35">
        <v>5203</v>
      </c>
    </row>
    <row r="371" spans="1:8" x14ac:dyDescent="0.25">
      <c r="A371" s="18" t="s">
        <v>45</v>
      </c>
      <c r="B371" s="21" t="s">
        <v>44</v>
      </c>
      <c r="C371" s="21" t="s">
        <v>43</v>
      </c>
      <c r="D371" s="19" t="s">
        <v>39</v>
      </c>
      <c r="E371" s="19" t="s">
        <v>409</v>
      </c>
      <c r="F371" s="19" t="s">
        <v>1149</v>
      </c>
      <c r="G371" s="20" t="s">
        <v>42</v>
      </c>
      <c r="H371" s="35">
        <v>5203</v>
      </c>
    </row>
    <row r="372" spans="1:8" x14ac:dyDescent="0.25">
      <c r="A372" s="18" t="s">
        <v>45</v>
      </c>
      <c r="B372" s="21" t="s">
        <v>44</v>
      </c>
      <c r="C372" s="21" t="s">
        <v>43</v>
      </c>
      <c r="D372" s="19" t="s">
        <v>39</v>
      </c>
      <c r="E372" s="19" t="s">
        <v>410</v>
      </c>
      <c r="F372" s="19" t="s">
        <v>1150</v>
      </c>
      <c r="G372" s="20" t="s">
        <v>42</v>
      </c>
      <c r="H372" s="35">
        <v>5713.4</v>
      </c>
    </row>
    <row r="373" spans="1:8" x14ac:dyDescent="0.25">
      <c r="A373" s="18" t="s">
        <v>45</v>
      </c>
      <c r="B373" s="21" t="s">
        <v>44</v>
      </c>
      <c r="C373" s="21" t="s">
        <v>43</v>
      </c>
      <c r="D373" s="19" t="s">
        <v>39</v>
      </c>
      <c r="E373" s="19" t="s">
        <v>411</v>
      </c>
      <c r="F373" s="19" t="s">
        <v>1151</v>
      </c>
      <c r="G373" s="20" t="s">
        <v>42</v>
      </c>
      <c r="H373" s="35">
        <v>5713.4</v>
      </c>
    </row>
    <row r="374" spans="1:8" x14ac:dyDescent="0.25">
      <c r="A374" s="18" t="s">
        <v>45</v>
      </c>
      <c r="B374" s="21" t="s">
        <v>44</v>
      </c>
      <c r="C374" s="21" t="s">
        <v>43</v>
      </c>
      <c r="D374" s="19" t="s">
        <v>39</v>
      </c>
      <c r="E374" s="19" t="s">
        <v>412</v>
      </c>
      <c r="F374" s="19" t="s">
        <v>1152</v>
      </c>
      <c r="G374" s="20" t="s">
        <v>42</v>
      </c>
      <c r="H374" s="35">
        <v>5713.4</v>
      </c>
    </row>
    <row r="375" spans="1:8" x14ac:dyDescent="0.25">
      <c r="A375" s="18" t="s">
        <v>45</v>
      </c>
      <c r="B375" s="21" t="s">
        <v>44</v>
      </c>
      <c r="C375" s="21" t="s">
        <v>43</v>
      </c>
      <c r="D375" s="19" t="s">
        <v>39</v>
      </c>
      <c r="E375" s="19" t="s">
        <v>413</v>
      </c>
      <c r="F375" s="19" t="s">
        <v>1153</v>
      </c>
      <c r="G375" s="20" t="s">
        <v>42</v>
      </c>
      <c r="H375" s="35">
        <v>5713.4</v>
      </c>
    </row>
    <row r="376" spans="1:8" x14ac:dyDescent="0.25">
      <c r="A376" s="18" t="s">
        <v>45</v>
      </c>
      <c r="B376" s="21" t="s">
        <v>44</v>
      </c>
      <c r="C376" s="21" t="s">
        <v>43</v>
      </c>
      <c r="D376" s="19" t="s">
        <v>39</v>
      </c>
      <c r="E376" s="19" t="s">
        <v>414</v>
      </c>
      <c r="F376" s="19" t="s">
        <v>1154</v>
      </c>
      <c r="G376" s="20" t="s">
        <v>42</v>
      </c>
      <c r="H376" s="35">
        <v>5713.4</v>
      </c>
    </row>
    <row r="377" spans="1:8" x14ac:dyDescent="0.25">
      <c r="A377" s="18" t="s">
        <v>45</v>
      </c>
      <c r="B377" s="21" t="s">
        <v>44</v>
      </c>
      <c r="C377" s="21" t="s">
        <v>43</v>
      </c>
      <c r="D377" s="19" t="s">
        <v>39</v>
      </c>
      <c r="E377" s="19" t="s">
        <v>415</v>
      </c>
      <c r="F377" s="19" t="s">
        <v>1155</v>
      </c>
      <c r="G377" s="20" t="s">
        <v>42</v>
      </c>
      <c r="H377" s="35">
        <v>5713.4</v>
      </c>
    </row>
    <row r="378" spans="1:8" x14ac:dyDescent="0.25">
      <c r="A378" s="18" t="s">
        <v>45</v>
      </c>
      <c r="B378" s="21" t="s">
        <v>44</v>
      </c>
      <c r="C378" s="21" t="s">
        <v>43</v>
      </c>
      <c r="D378" s="19" t="s">
        <v>39</v>
      </c>
      <c r="E378" s="19" t="s">
        <v>416</v>
      </c>
      <c r="F378" s="19" t="s">
        <v>1156</v>
      </c>
      <c r="G378" s="20" t="s">
        <v>42</v>
      </c>
      <c r="H378" s="35">
        <v>5713.4</v>
      </c>
    </row>
    <row r="379" spans="1:8" x14ac:dyDescent="0.25">
      <c r="A379" s="18" t="s">
        <v>45</v>
      </c>
      <c r="B379" s="21" t="s">
        <v>44</v>
      </c>
      <c r="C379" s="21" t="s">
        <v>43</v>
      </c>
      <c r="D379" s="19" t="s">
        <v>39</v>
      </c>
      <c r="E379" s="19" t="s">
        <v>417</v>
      </c>
      <c r="F379" s="19" t="s">
        <v>1157</v>
      </c>
      <c r="G379" s="20" t="s">
        <v>42</v>
      </c>
      <c r="H379" s="35">
        <v>5713.4</v>
      </c>
    </row>
    <row r="380" spans="1:8" x14ac:dyDescent="0.25">
      <c r="A380" s="18" t="s">
        <v>45</v>
      </c>
      <c r="B380" s="21" t="s">
        <v>44</v>
      </c>
      <c r="C380" s="21" t="s">
        <v>43</v>
      </c>
      <c r="D380" s="19" t="s">
        <v>39</v>
      </c>
      <c r="E380" s="19" t="s">
        <v>418</v>
      </c>
      <c r="F380" s="19" t="s">
        <v>1158</v>
      </c>
      <c r="G380" s="20" t="s">
        <v>42</v>
      </c>
      <c r="H380" s="35">
        <v>5713.4</v>
      </c>
    </row>
    <row r="381" spans="1:8" x14ac:dyDescent="0.25">
      <c r="A381" s="18" t="s">
        <v>45</v>
      </c>
      <c r="B381" s="21" t="s">
        <v>44</v>
      </c>
      <c r="C381" s="21" t="s">
        <v>43</v>
      </c>
      <c r="D381" s="19" t="s">
        <v>39</v>
      </c>
      <c r="E381" s="19" t="s">
        <v>419</v>
      </c>
      <c r="F381" s="19" t="s">
        <v>1159</v>
      </c>
      <c r="G381" s="20" t="s">
        <v>42</v>
      </c>
      <c r="H381" s="35">
        <v>5713.4</v>
      </c>
    </row>
    <row r="382" spans="1:8" x14ac:dyDescent="0.25">
      <c r="A382" s="18" t="s">
        <v>45</v>
      </c>
      <c r="B382" s="21" t="s">
        <v>44</v>
      </c>
      <c r="C382" s="21" t="s">
        <v>43</v>
      </c>
      <c r="D382" s="19" t="s">
        <v>39</v>
      </c>
      <c r="E382" s="19" t="s">
        <v>420</v>
      </c>
      <c r="F382" s="19" t="s">
        <v>1160</v>
      </c>
      <c r="G382" s="20" t="s">
        <v>42</v>
      </c>
      <c r="H382" s="35">
        <v>5713.4</v>
      </c>
    </row>
    <row r="383" spans="1:8" x14ac:dyDescent="0.25">
      <c r="A383" s="18" t="s">
        <v>45</v>
      </c>
      <c r="B383" s="21" t="s">
        <v>44</v>
      </c>
      <c r="C383" s="21" t="s">
        <v>43</v>
      </c>
      <c r="D383" s="19" t="s">
        <v>39</v>
      </c>
      <c r="E383" s="19" t="s">
        <v>421</v>
      </c>
      <c r="F383" s="19" t="s">
        <v>1161</v>
      </c>
      <c r="G383" s="20" t="s">
        <v>42</v>
      </c>
      <c r="H383" s="35">
        <v>5713.4</v>
      </c>
    </row>
    <row r="384" spans="1:8" x14ac:dyDescent="0.25">
      <c r="A384" s="18" t="s">
        <v>45</v>
      </c>
      <c r="B384" s="21" t="s">
        <v>44</v>
      </c>
      <c r="C384" s="21" t="s">
        <v>43</v>
      </c>
      <c r="D384" s="19" t="s">
        <v>39</v>
      </c>
      <c r="E384" s="19" t="s">
        <v>422</v>
      </c>
      <c r="F384" s="19" t="s">
        <v>1162</v>
      </c>
      <c r="G384" s="20" t="s">
        <v>42</v>
      </c>
      <c r="H384" s="35">
        <v>5713.4</v>
      </c>
    </row>
    <row r="385" spans="1:8" x14ac:dyDescent="0.25">
      <c r="A385" s="18" t="s">
        <v>45</v>
      </c>
      <c r="B385" s="21" t="s">
        <v>44</v>
      </c>
      <c r="C385" s="21" t="s">
        <v>43</v>
      </c>
      <c r="D385" s="19" t="s">
        <v>39</v>
      </c>
      <c r="E385" s="19" t="s">
        <v>423</v>
      </c>
      <c r="F385" s="19" t="s">
        <v>1163</v>
      </c>
      <c r="G385" s="20" t="s">
        <v>42</v>
      </c>
      <c r="H385" s="35">
        <v>5713.4</v>
      </c>
    </row>
    <row r="386" spans="1:8" x14ac:dyDescent="0.25">
      <c r="A386" s="18" t="s">
        <v>45</v>
      </c>
      <c r="B386" s="21" t="s">
        <v>44</v>
      </c>
      <c r="C386" s="21" t="s">
        <v>43</v>
      </c>
      <c r="D386" s="19" t="s">
        <v>39</v>
      </c>
      <c r="E386" s="19" t="s">
        <v>424</v>
      </c>
      <c r="F386" s="19" t="s">
        <v>1164</v>
      </c>
      <c r="G386" s="20" t="s">
        <v>42</v>
      </c>
      <c r="H386" s="35">
        <v>5713.4</v>
      </c>
    </row>
    <row r="387" spans="1:8" x14ac:dyDescent="0.25">
      <c r="A387" s="18" t="s">
        <v>45</v>
      </c>
      <c r="B387" s="21" t="s">
        <v>44</v>
      </c>
      <c r="C387" s="21" t="s">
        <v>43</v>
      </c>
      <c r="D387" s="19" t="s">
        <v>39</v>
      </c>
      <c r="E387" s="19" t="s">
        <v>425</v>
      </c>
      <c r="F387" s="19" t="s">
        <v>1165</v>
      </c>
      <c r="G387" s="20" t="s">
        <v>42</v>
      </c>
      <c r="H387" s="35">
        <v>5713.4</v>
      </c>
    </row>
    <row r="388" spans="1:8" x14ac:dyDescent="0.25">
      <c r="A388" s="18" t="s">
        <v>45</v>
      </c>
      <c r="B388" s="21" t="s">
        <v>44</v>
      </c>
      <c r="C388" s="21" t="s">
        <v>43</v>
      </c>
      <c r="D388" s="19" t="s">
        <v>39</v>
      </c>
      <c r="E388" s="19" t="s">
        <v>426</v>
      </c>
      <c r="F388" s="19" t="s">
        <v>1166</v>
      </c>
      <c r="G388" s="20" t="s">
        <v>42</v>
      </c>
      <c r="H388" s="35">
        <v>5713.4</v>
      </c>
    </row>
    <row r="389" spans="1:8" x14ac:dyDescent="0.25">
      <c r="A389" s="18" t="s">
        <v>45</v>
      </c>
      <c r="B389" s="21" t="s">
        <v>44</v>
      </c>
      <c r="C389" s="21" t="s">
        <v>43</v>
      </c>
      <c r="D389" s="19" t="s">
        <v>39</v>
      </c>
      <c r="E389" s="19" t="s">
        <v>427</v>
      </c>
      <c r="F389" s="19" t="s">
        <v>1167</v>
      </c>
      <c r="G389" s="20" t="s">
        <v>42</v>
      </c>
      <c r="H389" s="35">
        <v>5713.4</v>
      </c>
    </row>
    <row r="390" spans="1:8" x14ac:dyDescent="0.25">
      <c r="A390" s="18" t="s">
        <v>45</v>
      </c>
      <c r="B390" s="21" t="s">
        <v>44</v>
      </c>
      <c r="C390" s="21" t="s">
        <v>43</v>
      </c>
      <c r="D390" s="19" t="s">
        <v>39</v>
      </c>
      <c r="E390" s="19" t="s">
        <v>428</v>
      </c>
      <c r="F390" s="19" t="s">
        <v>1168</v>
      </c>
      <c r="G390" s="20" t="s">
        <v>42</v>
      </c>
      <c r="H390" s="35">
        <v>5713.4</v>
      </c>
    </row>
    <row r="391" spans="1:8" x14ac:dyDescent="0.25">
      <c r="A391" s="18" t="s">
        <v>45</v>
      </c>
      <c r="B391" s="21" t="s">
        <v>44</v>
      </c>
      <c r="C391" s="21" t="s">
        <v>43</v>
      </c>
      <c r="D391" s="19" t="s">
        <v>39</v>
      </c>
      <c r="E391" s="19" t="s">
        <v>429</v>
      </c>
      <c r="F391" s="19" t="s">
        <v>1169</v>
      </c>
      <c r="G391" s="20" t="s">
        <v>42</v>
      </c>
      <c r="H391" s="35">
        <v>5713.4</v>
      </c>
    </row>
    <row r="392" spans="1:8" x14ac:dyDescent="0.25">
      <c r="A392" s="18" t="s">
        <v>45</v>
      </c>
      <c r="B392" s="21" t="s">
        <v>44</v>
      </c>
      <c r="C392" s="21" t="s">
        <v>43</v>
      </c>
      <c r="D392" s="19" t="s">
        <v>39</v>
      </c>
      <c r="E392" s="19" t="s">
        <v>430</v>
      </c>
      <c r="F392" s="19" t="s">
        <v>1170</v>
      </c>
      <c r="G392" s="20" t="s">
        <v>42</v>
      </c>
      <c r="H392" s="35">
        <v>5713.4</v>
      </c>
    </row>
    <row r="393" spans="1:8" x14ac:dyDescent="0.25">
      <c r="A393" s="18" t="s">
        <v>45</v>
      </c>
      <c r="B393" s="21" t="s">
        <v>44</v>
      </c>
      <c r="C393" s="21" t="s">
        <v>43</v>
      </c>
      <c r="D393" s="19" t="s">
        <v>39</v>
      </c>
      <c r="E393" s="19" t="s">
        <v>431</v>
      </c>
      <c r="F393" s="19" t="s">
        <v>1171</v>
      </c>
      <c r="G393" s="20" t="s">
        <v>42</v>
      </c>
      <c r="H393" s="35">
        <v>5713.4</v>
      </c>
    </row>
    <row r="394" spans="1:8" x14ac:dyDescent="0.25">
      <c r="A394" s="18" t="s">
        <v>45</v>
      </c>
      <c r="B394" s="21" t="s">
        <v>44</v>
      </c>
      <c r="C394" s="21" t="s">
        <v>43</v>
      </c>
      <c r="D394" s="19" t="s">
        <v>39</v>
      </c>
      <c r="E394" s="19" t="s">
        <v>432</v>
      </c>
      <c r="F394" s="19" t="s">
        <v>1172</v>
      </c>
      <c r="G394" s="20" t="s">
        <v>42</v>
      </c>
      <c r="H394" s="35">
        <v>5713.4</v>
      </c>
    </row>
    <row r="395" spans="1:8" x14ac:dyDescent="0.25">
      <c r="A395" s="18" t="s">
        <v>45</v>
      </c>
      <c r="B395" s="21" t="s">
        <v>44</v>
      </c>
      <c r="C395" s="21" t="s">
        <v>43</v>
      </c>
      <c r="D395" s="19" t="s">
        <v>39</v>
      </c>
      <c r="E395" s="19" t="s">
        <v>433</v>
      </c>
      <c r="F395" s="19" t="s">
        <v>1173</v>
      </c>
      <c r="G395" s="20" t="s">
        <v>42</v>
      </c>
      <c r="H395" s="35">
        <v>5713.4</v>
      </c>
    </row>
    <row r="396" spans="1:8" x14ac:dyDescent="0.25">
      <c r="A396" s="18" t="s">
        <v>45</v>
      </c>
      <c r="B396" s="21" t="s">
        <v>44</v>
      </c>
      <c r="C396" s="21" t="s">
        <v>43</v>
      </c>
      <c r="D396" s="19" t="s">
        <v>39</v>
      </c>
      <c r="E396" s="19" t="s">
        <v>434</v>
      </c>
      <c r="F396" s="19" t="s">
        <v>1174</v>
      </c>
      <c r="G396" s="20" t="s">
        <v>42</v>
      </c>
      <c r="H396" s="35">
        <v>5713.4</v>
      </c>
    </row>
    <row r="397" spans="1:8" x14ac:dyDescent="0.25">
      <c r="A397" s="18" t="s">
        <v>45</v>
      </c>
      <c r="B397" s="21" t="s">
        <v>44</v>
      </c>
      <c r="C397" s="21" t="s">
        <v>43</v>
      </c>
      <c r="D397" s="19" t="s">
        <v>39</v>
      </c>
      <c r="E397" s="19" t="s">
        <v>435</v>
      </c>
      <c r="F397" s="19" t="s">
        <v>1175</v>
      </c>
      <c r="G397" s="20" t="s">
        <v>42</v>
      </c>
      <c r="H397" s="35">
        <v>5713.4</v>
      </c>
    </row>
    <row r="398" spans="1:8" x14ac:dyDescent="0.25">
      <c r="A398" s="18" t="s">
        <v>45</v>
      </c>
      <c r="B398" s="21" t="s">
        <v>44</v>
      </c>
      <c r="C398" s="21" t="s">
        <v>43</v>
      </c>
      <c r="D398" s="19" t="s">
        <v>39</v>
      </c>
      <c r="E398" s="19" t="s">
        <v>436</v>
      </c>
      <c r="F398" s="19" t="s">
        <v>1176</v>
      </c>
      <c r="G398" s="20" t="s">
        <v>42</v>
      </c>
      <c r="H398" s="35">
        <v>5713.4</v>
      </c>
    </row>
    <row r="399" spans="1:8" x14ac:dyDescent="0.25">
      <c r="A399" s="18" t="s">
        <v>45</v>
      </c>
      <c r="B399" s="21" t="s">
        <v>44</v>
      </c>
      <c r="C399" s="21" t="s">
        <v>43</v>
      </c>
      <c r="D399" s="19" t="s">
        <v>39</v>
      </c>
      <c r="E399" s="19" t="s">
        <v>437</v>
      </c>
      <c r="F399" s="19" t="s">
        <v>1177</v>
      </c>
      <c r="G399" s="20" t="s">
        <v>42</v>
      </c>
      <c r="H399" s="35">
        <v>5713.4</v>
      </c>
    </row>
    <row r="400" spans="1:8" x14ac:dyDescent="0.25">
      <c r="A400" s="18" t="s">
        <v>45</v>
      </c>
      <c r="B400" s="21" t="s">
        <v>44</v>
      </c>
      <c r="C400" s="21" t="s">
        <v>43</v>
      </c>
      <c r="D400" s="19" t="s">
        <v>39</v>
      </c>
      <c r="E400" s="19" t="s">
        <v>438</v>
      </c>
      <c r="F400" s="19" t="s">
        <v>1178</v>
      </c>
      <c r="G400" s="20" t="s">
        <v>42</v>
      </c>
      <c r="H400" s="35">
        <v>5713.4</v>
      </c>
    </row>
    <row r="401" spans="1:8" x14ac:dyDescent="0.25">
      <c r="A401" s="18" t="s">
        <v>45</v>
      </c>
      <c r="B401" s="21" t="s">
        <v>44</v>
      </c>
      <c r="C401" s="21" t="s">
        <v>43</v>
      </c>
      <c r="D401" s="19" t="s">
        <v>39</v>
      </c>
      <c r="E401" s="19" t="s">
        <v>439</v>
      </c>
      <c r="F401" s="19" t="s">
        <v>1179</v>
      </c>
      <c r="G401" s="20" t="s">
        <v>42</v>
      </c>
      <c r="H401" s="35">
        <v>5713.4</v>
      </c>
    </row>
    <row r="402" spans="1:8" x14ac:dyDescent="0.25">
      <c r="A402" s="18" t="s">
        <v>45</v>
      </c>
      <c r="B402" s="21" t="s">
        <v>44</v>
      </c>
      <c r="C402" s="21" t="s">
        <v>43</v>
      </c>
      <c r="D402" s="19" t="s">
        <v>39</v>
      </c>
      <c r="E402" s="19" t="s">
        <v>440</v>
      </c>
      <c r="F402" s="19" t="s">
        <v>1180</v>
      </c>
      <c r="G402" s="20" t="s">
        <v>42</v>
      </c>
      <c r="H402" s="35">
        <v>5713.4</v>
      </c>
    </row>
    <row r="403" spans="1:8" x14ac:dyDescent="0.25">
      <c r="A403" s="18" t="s">
        <v>45</v>
      </c>
      <c r="B403" s="21" t="s">
        <v>44</v>
      </c>
      <c r="C403" s="21" t="s">
        <v>43</v>
      </c>
      <c r="D403" s="19" t="s">
        <v>39</v>
      </c>
      <c r="E403" s="19" t="s">
        <v>441</v>
      </c>
      <c r="F403" s="19" t="s">
        <v>1181</v>
      </c>
      <c r="G403" s="20" t="s">
        <v>42</v>
      </c>
      <c r="H403" s="35">
        <v>5713.4</v>
      </c>
    </row>
    <row r="404" spans="1:8" x14ac:dyDescent="0.25">
      <c r="A404" s="18" t="s">
        <v>45</v>
      </c>
      <c r="B404" s="21" t="s">
        <v>44</v>
      </c>
      <c r="C404" s="21" t="s">
        <v>43</v>
      </c>
      <c r="D404" s="19" t="s">
        <v>39</v>
      </c>
      <c r="E404" s="19" t="s">
        <v>442</v>
      </c>
      <c r="F404" s="19" t="s">
        <v>1182</v>
      </c>
      <c r="G404" s="20" t="s">
        <v>42</v>
      </c>
      <c r="H404" s="35">
        <v>5713.4</v>
      </c>
    </row>
    <row r="405" spans="1:8" x14ac:dyDescent="0.25">
      <c r="A405" s="18" t="s">
        <v>45</v>
      </c>
      <c r="B405" s="21" t="s">
        <v>44</v>
      </c>
      <c r="C405" s="21" t="s">
        <v>43</v>
      </c>
      <c r="D405" s="19" t="s">
        <v>39</v>
      </c>
      <c r="E405" s="19" t="s">
        <v>443</v>
      </c>
      <c r="F405" s="19" t="s">
        <v>1183</v>
      </c>
      <c r="G405" s="20" t="s">
        <v>42</v>
      </c>
      <c r="H405" s="35">
        <v>5713.4</v>
      </c>
    </row>
    <row r="406" spans="1:8" x14ac:dyDescent="0.25">
      <c r="A406" s="18" t="s">
        <v>45</v>
      </c>
      <c r="B406" s="21" t="s">
        <v>44</v>
      </c>
      <c r="C406" s="21" t="s">
        <v>43</v>
      </c>
      <c r="D406" s="19" t="s">
        <v>39</v>
      </c>
      <c r="E406" s="19" t="s">
        <v>444</v>
      </c>
      <c r="F406" s="19" t="s">
        <v>1184</v>
      </c>
      <c r="G406" s="20" t="s">
        <v>42</v>
      </c>
      <c r="H406" s="35">
        <v>5713.4</v>
      </c>
    </row>
    <row r="407" spans="1:8" x14ac:dyDescent="0.25">
      <c r="A407" s="18" t="s">
        <v>45</v>
      </c>
      <c r="B407" s="21" t="s">
        <v>44</v>
      </c>
      <c r="C407" s="21" t="s">
        <v>43</v>
      </c>
      <c r="D407" s="19" t="s">
        <v>39</v>
      </c>
      <c r="E407" s="19" t="s">
        <v>40</v>
      </c>
      <c r="F407" s="19" t="s">
        <v>1185</v>
      </c>
      <c r="G407" s="20" t="s">
        <v>42</v>
      </c>
      <c r="H407" s="35">
        <v>5713.4</v>
      </c>
    </row>
    <row r="408" spans="1:8" x14ac:dyDescent="0.25">
      <c r="A408" s="18" t="s">
        <v>45</v>
      </c>
      <c r="B408" s="21" t="s">
        <v>44</v>
      </c>
      <c r="C408" s="21" t="s">
        <v>43</v>
      </c>
      <c r="D408" s="19" t="s">
        <v>39</v>
      </c>
      <c r="E408" s="19" t="s">
        <v>445</v>
      </c>
      <c r="F408" s="19" t="s">
        <v>1186</v>
      </c>
      <c r="G408" s="20" t="s">
        <v>42</v>
      </c>
      <c r="H408" s="35">
        <v>5713.4</v>
      </c>
    </row>
    <row r="409" spans="1:8" x14ac:dyDescent="0.25">
      <c r="A409" s="18" t="s">
        <v>45</v>
      </c>
      <c r="B409" s="21" t="s">
        <v>44</v>
      </c>
      <c r="C409" s="21" t="s">
        <v>43</v>
      </c>
      <c r="D409" s="19" t="s">
        <v>39</v>
      </c>
      <c r="E409" s="19" t="s">
        <v>446</v>
      </c>
      <c r="F409" s="19" t="s">
        <v>1187</v>
      </c>
      <c r="G409" s="20" t="s">
        <v>42</v>
      </c>
      <c r="H409" s="35">
        <v>5713.4</v>
      </c>
    </row>
    <row r="410" spans="1:8" x14ac:dyDescent="0.25">
      <c r="A410" s="18" t="s">
        <v>45</v>
      </c>
      <c r="B410" s="21" t="s">
        <v>44</v>
      </c>
      <c r="C410" s="21" t="s">
        <v>43</v>
      </c>
      <c r="D410" s="19" t="s">
        <v>39</v>
      </c>
      <c r="E410" s="19" t="s">
        <v>447</v>
      </c>
      <c r="F410" s="19" t="s">
        <v>1188</v>
      </c>
      <c r="G410" s="20" t="s">
        <v>42</v>
      </c>
      <c r="H410" s="35">
        <v>5713.4</v>
      </c>
    </row>
    <row r="411" spans="1:8" x14ac:dyDescent="0.25">
      <c r="A411" s="18" t="s">
        <v>45</v>
      </c>
      <c r="B411" s="21" t="s">
        <v>44</v>
      </c>
      <c r="C411" s="21" t="s">
        <v>43</v>
      </c>
      <c r="D411" s="19" t="s">
        <v>39</v>
      </c>
      <c r="E411" s="19" t="s">
        <v>448</v>
      </c>
      <c r="F411" s="19" t="s">
        <v>1189</v>
      </c>
      <c r="G411" s="20" t="s">
        <v>42</v>
      </c>
      <c r="H411" s="35">
        <v>5713.4</v>
      </c>
    </row>
    <row r="412" spans="1:8" x14ac:dyDescent="0.25">
      <c r="A412" s="18" t="s">
        <v>45</v>
      </c>
      <c r="B412" s="21" t="s">
        <v>44</v>
      </c>
      <c r="C412" s="21" t="s">
        <v>43</v>
      </c>
      <c r="D412" s="19" t="s">
        <v>39</v>
      </c>
      <c r="E412" s="19" t="s">
        <v>449</v>
      </c>
      <c r="F412" s="19" t="s">
        <v>1190</v>
      </c>
      <c r="G412" s="20" t="s">
        <v>42</v>
      </c>
      <c r="H412" s="35">
        <v>5713.4</v>
      </c>
    </row>
    <row r="413" spans="1:8" x14ac:dyDescent="0.25">
      <c r="A413" s="18" t="s">
        <v>45</v>
      </c>
      <c r="B413" s="21" t="s">
        <v>44</v>
      </c>
      <c r="C413" s="21" t="s">
        <v>43</v>
      </c>
      <c r="D413" s="19" t="s">
        <v>39</v>
      </c>
      <c r="E413" s="19" t="s">
        <v>450</v>
      </c>
      <c r="F413" s="19" t="s">
        <v>1191</v>
      </c>
      <c r="G413" s="20" t="s">
        <v>42</v>
      </c>
      <c r="H413" s="35">
        <v>5713.4</v>
      </c>
    </row>
    <row r="414" spans="1:8" x14ac:dyDescent="0.25">
      <c r="A414" s="18" t="s">
        <v>45</v>
      </c>
      <c r="B414" s="21" t="s">
        <v>44</v>
      </c>
      <c r="C414" s="21" t="s">
        <v>43</v>
      </c>
      <c r="D414" s="19" t="s">
        <v>39</v>
      </c>
      <c r="E414" s="19" t="s">
        <v>451</v>
      </c>
      <c r="F414" s="19" t="s">
        <v>1192</v>
      </c>
      <c r="G414" s="20" t="s">
        <v>42</v>
      </c>
      <c r="H414" s="35">
        <v>5713.4</v>
      </c>
    </row>
    <row r="415" spans="1:8" x14ac:dyDescent="0.25">
      <c r="A415" s="18" t="s">
        <v>45</v>
      </c>
      <c r="B415" s="21" t="s">
        <v>44</v>
      </c>
      <c r="C415" s="21" t="s">
        <v>43</v>
      </c>
      <c r="D415" s="19" t="s">
        <v>39</v>
      </c>
      <c r="E415" s="19" t="s">
        <v>452</v>
      </c>
      <c r="F415" s="19" t="s">
        <v>1193</v>
      </c>
      <c r="G415" s="20" t="s">
        <v>42</v>
      </c>
      <c r="H415" s="35">
        <v>5713.4</v>
      </c>
    </row>
    <row r="416" spans="1:8" x14ac:dyDescent="0.25">
      <c r="A416" s="18" t="s">
        <v>45</v>
      </c>
      <c r="B416" s="21" t="s">
        <v>44</v>
      </c>
      <c r="C416" s="21" t="s">
        <v>43</v>
      </c>
      <c r="D416" s="19" t="s">
        <v>39</v>
      </c>
      <c r="E416" s="19" t="s">
        <v>453</v>
      </c>
      <c r="F416" s="19" t="s">
        <v>1194</v>
      </c>
      <c r="G416" s="20" t="s">
        <v>42</v>
      </c>
      <c r="H416" s="35">
        <v>5713.4</v>
      </c>
    </row>
    <row r="417" spans="1:8" x14ac:dyDescent="0.25">
      <c r="A417" s="18" t="s">
        <v>45</v>
      </c>
      <c r="B417" s="21" t="s">
        <v>44</v>
      </c>
      <c r="C417" s="21" t="s">
        <v>43</v>
      </c>
      <c r="D417" s="19" t="s">
        <v>39</v>
      </c>
      <c r="E417" s="19" t="s">
        <v>454</v>
      </c>
      <c r="F417" s="19" t="s">
        <v>1195</v>
      </c>
      <c r="G417" s="20" t="s">
        <v>42</v>
      </c>
      <c r="H417" s="35">
        <v>5713.4</v>
      </c>
    </row>
    <row r="418" spans="1:8" x14ac:dyDescent="0.25">
      <c r="A418" s="18" t="s">
        <v>45</v>
      </c>
      <c r="B418" s="21" t="s">
        <v>44</v>
      </c>
      <c r="C418" s="21" t="s">
        <v>43</v>
      </c>
      <c r="D418" s="19" t="s">
        <v>39</v>
      </c>
      <c r="E418" s="19" t="s">
        <v>455</v>
      </c>
      <c r="F418" s="19" t="s">
        <v>1196</v>
      </c>
      <c r="G418" s="20" t="s">
        <v>42</v>
      </c>
      <c r="H418" s="35">
        <v>5203</v>
      </c>
    </row>
    <row r="419" spans="1:8" x14ac:dyDescent="0.25">
      <c r="A419" s="18" t="s">
        <v>45</v>
      </c>
      <c r="B419" s="21" t="s">
        <v>44</v>
      </c>
      <c r="C419" s="21" t="s">
        <v>43</v>
      </c>
      <c r="D419" s="19" t="s">
        <v>39</v>
      </c>
      <c r="E419" s="19" t="s">
        <v>456</v>
      </c>
      <c r="F419" s="19" t="s">
        <v>1197</v>
      </c>
      <c r="G419" s="20" t="s">
        <v>42</v>
      </c>
      <c r="H419" s="35">
        <v>5203</v>
      </c>
    </row>
    <row r="420" spans="1:8" x14ac:dyDescent="0.25">
      <c r="A420" s="18" t="s">
        <v>45</v>
      </c>
      <c r="B420" s="21" t="s">
        <v>44</v>
      </c>
      <c r="C420" s="21" t="s">
        <v>43</v>
      </c>
      <c r="D420" s="19" t="s">
        <v>39</v>
      </c>
      <c r="E420" s="19" t="s">
        <v>457</v>
      </c>
      <c r="F420" s="19" t="s">
        <v>1198</v>
      </c>
      <c r="G420" s="20" t="s">
        <v>42</v>
      </c>
      <c r="H420" s="35">
        <v>5713.4</v>
      </c>
    </row>
    <row r="421" spans="1:8" x14ac:dyDescent="0.25">
      <c r="A421" s="18" t="s">
        <v>45</v>
      </c>
      <c r="B421" s="21" t="s">
        <v>44</v>
      </c>
      <c r="C421" s="21" t="s">
        <v>43</v>
      </c>
      <c r="D421" s="19" t="s">
        <v>39</v>
      </c>
      <c r="E421" s="19" t="s">
        <v>458</v>
      </c>
      <c r="F421" s="19" t="s">
        <v>1199</v>
      </c>
      <c r="G421" s="20" t="s">
        <v>42</v>
      </c>
      <c r="H421" s="35">
        <v>5713.4</v>
      </c>
    </row>
    <row r="422" spans="1:8" x14ac:dyDescent="0.25">
      <c r="A422" s="18" t="s">
        <v>45</v>
      </c>
      <c r="B422" s="21" t="s">
        <v>44</v>
      </c>
      <c r="C422" s="21" t="s">
        <v>43</v>
      </c>
      <c r="D422" s="19" t="s">
        <v>39</v>
      </c>
      <c r="E422" s="19" t="s">
        <v>459</v>
      </c>
      <c r="F422" s="19" t="s">
        <v>1200</v>
      </c>
      <c r="G422" s="20" t="s">
        <v>42</v>
      </c>
      <c r="H422" s="35">
        <v>5713.4</v>
      </c>
    </row>
    <row r="423" spans="1:8" x14ac:dyDescent="0.25">
      <c r="A423" s="18" t="s">
        <v>45</v>
      </c>
      <c r="B423" s="21" t="s">
        <v>44</v>
      </c>
      <c r="C423" s="21" t="s">
        <v>43</v>
      </c>
      <c r="D423" s="19" t="s">
        <v>39</v>
      </c>
      <c r="E423" s="19" t="s">
        <v>460</v>
      </c>
      <c r="F423" s="19" t="s">
        <v>1201</v>
      </c>
      <c r="G423" s="20" t="s">
        <v>42</v>
      </c>
      <c r="H423" s="35">
        <v>5713.4</v>
      </c>
    </row>
    <row r="424" spans="1:8" x14ac:dyDescent="0.25">
      <c r="A424" s="18" t="s">
        <v>45</v>
      </c>
      <c r="B424" s="21" t="s">
        <v>44</v>
      </c>
      <c r="C424" s="21" t="s">
        <v>43</v>
      </c>
      <c r="D424" s="19" t="s">
        <v>39</v>
      </c>
      <c r="E424" s="19" t="s">
        <v>461</v>
      </c>
      <c r="F424" s="19" t="s">
        <v>1202</v>
      </c>
      <c r="G424" s="20" t="s">
        <v>42</v>
      </c>
      <c r="H424" s="35">
        <v>5713.4</v>
      </c>
    </row>
    <row r="425" spans="1:8" x14ac:dyDescent="0.25">
      <c r="A425" s="18" t="s">
        <v>45</v>
      </c>
      <c r="B425" s="21" t="s">
        <v>44</v>
      </c>
      <c r="C425" s="21" t="s">
        <v>43</v>
      </c>
      <c r="D425" s="19" t="s">
        <v>39</v>
      </c>
      <c r="E425" s="19" t="s">
        <v>462</v>
      </c>
      <c r="F425" s="19" t="s">
        <v>1203</v>
      </c>
      <c r="G425" s="20" t="s">
        <v>42</v>
      </c>
      <c r="H425" s="35">
        <v>5713.4</v>
      </c>
    </row>
    <row r="426" spans="1:8" x14ac:dyDescent="0.25">
      <c r="A426" s="18" t="s">
        <v>45</v>
      </c>
      <c r="B426" s="21" t="s">
        <v>44</v>
      </c>
      <c r="C426" s="21" t="s">
        <v>43</v>
      </c>
      <c r="D426" s="19" t="s">
        <v>39</v>
      </c>
      <c r="E426" s="19" t="s">
        <v>463</v>
      </c>
      <c r="F426" s="19" t="s">
        <v>1204</v>
      </c>
      <c r="G426" s="20" t="s">
        <v>42</v>
      </c>
      <c r="H426" s="35">
        <v>5713.4</v>
      </c>
    </row>
    <row r="427" spans="1:8" x14ac:dyDescent="0.25">
      <c r="A427" s="18" t="s">
        <v>45</v>
      </c>
      <c r="B427" s="21" t="s">
        <v>44</v>
      </c>
      <c r="C427" s="21" t="s">
        <v>43</v>
      </c>
      <c r="D427" s="19" t="s">
        <v>39</v>
      </c>
      <c r="E427" s="19" t="s">
        <v>464</v>
      </c>
      <c r="F427" s="19" t="s">
        <v>1205</v>
      </c>
      <c r="G427" s="20" t="s">
        <v>42</v>
      </c>
      <c r="H427" s="35">
        <v>5713.4</v>
      </c>
    </row>
    <row r="428" spans="1:8" x14ac:dyDescent="0.25">
      <c r="A428" s="18" t="s">
        <v>45</v>
      </c>
      <c r="B428" s="21" t="s">
        <v>44</v>
      </c>
      <c r="C428" s="21" t="s">
        <v>43</v>
      </c>
      <c r="D428" s="19" t="s">
        <v>39</v>
      </c>
      <c r="E428" s="19" t="s">
        <v>465</v>
      </c>
      <c r="F428" s="19" t="s">
        <v>1206</v>
      </c>
      <c r="G428" s="20" t="s">
        <v>42</v>
      </c>
      <c r="H428" s="35">
        <v>5713.4</v>
      </c>
    </row>
    <row r="429" spans="1:8" x14ac:dyDescent="0.25">
      <c r="A429" s="18" t="s">
        <v>45</v>
      </c>
      <c r="B429" s="21" t="s">
        <v>44</v>
      </c>
      <c r="C429" s="21" t="s">
        <v>43</v>
      </c>
      <c r="D429" s="19" t="s">
        <v>39</v>
      </c>
      <c r="E429" s="19" t="s">
        <v>466</v>
      </c>
      <c r="F429" s="19" t="s">
        <v>1207</v>
      </c>
      <c r="G429" s="20" t="s">
        <v>42</v>
      </c>
      <c r="H429" s="35">
        <v>5203</v>
      </c>
    </row>
    <row r="430" spans="1:8" x14ac:dyDescent="0.25">
      <c r="A430" s="18" t="s">
        <v>45</v>
      </c>
      <c r="B430" s="21" t="s">
        <v>44</v>
      </c>
      <c r="C430" s="21" t="s">
        <v>43</v>
      </c>
      <c r="D430" s="19" t="s">
        <v>39</v>
      </c>
      <c r="E430" s="19" t="s">
        <v>467</v>
      </c>
      <c r="F430" s="19" t="s">
        <v>1208</v>
      </c>
      <c r="G430" s="20" t="s">
        <v>42</v>
      </c>
      <c r="H430" s="35">
        <v>5713.4</v>
      </c>
    </row>
    <row r="431" spans="1:8" x14ac:dyDescent="0.25">
      <c r="A431" s="18" t="s">
        <v>45</v>
      </c>
      <c r="B431" s="21" t="s">
        <v>44</v>
      </c>
      <c r="C431" s="21" t="s">
        <v>43</v>
      </c>
      <c r="D431" s="19" t="s">
        <v>39</v>
      </c>
      <c r="E431" s="19" t="s">
        <v>468</v>
      </c>
      <c r="F431" s="19" t="s">
        <v>1209</v>
      </c>
      <c r="G431" s="20" t="s">
        <v>42</v>
      </c>
      <c r="H431" s="35">
        <v>5203</v>
      </c>
    </row>
    <row r="432" spans="1:8" x14ac:dyDescent="0.25">
      <c r="A432" s="18" t="s">
        <v>45</v>
      </c>
      <c r="B432" s="21" t="s">
        <v>44</v>
      </c>
      <c r="C432" s="21" t="s">
        <v>43</v>
      </c>
      <c r="D432" s="19" t="s">
        <v>39</v>
      </c>
      <c r="E432" s="19" t="s">
        <v>469</v>
      </c>
      <c r="F432" s="19" t="s">
        <v>1210</v>
      </c>
      <c r="G432" s="20" t="s">
        <v>42</v>
      </c>
      <c r="H432" s="35">
        <v>5203</v>
      </c>
    </row>
    <row r="433" spans="1:8" x14ac:dyDescent="0.25">
      <c r="A433" s="18" t="s">
        <v>45</v>
      </c>
      <c r="B433" s="21" t="s">
        <v>44</v>
      </c>
      <c r="C433" s="21" t="s">
        <v>43</v>
      </c>
      <c r="D433" s="19" t="s">
        <v>39</v>
      </c>
      <c r="E433" s="19" t="s">
        <v>470</v>
      </c>
      <c r="F433" s="19" t="s">
        <v>1211</v>
      </c>
      <c r="G433" s="20" t="s">
        <v>42</v>
      </c>
      <c r="H433" s="35">
        <v>5713.4</v>
      </c>
    </row>
    <row r="434" spans="1:8" x14ac:dyDescent="0.25">
      <c r="A434" s="18" t="s">
        <v>45</v>
      </c>
      <c r="B434" s="21" t="s">
        <v>44</v>
      </c>
      <c r="C434" s="21" t="s">
        <v>43</v>
      </c>
      <c r="D434" s="19" t="s">
        <v>39</v>
      </c>
      <c r="E434" s="19" t="s">
        <v>471</v>
      </c>
      <c r="F434" s="19" t="s">
        <v>1212</v>
      </c>
      <c r="G434" s="20" t="s">
        <v>42</v>
      </c>
      <c r="H434" s="35">
        <v>5203</v>
      </c>
    </row>
    <row r="435" spans="1:8" x14ac:dyDescent="0.25">
      <c r="A435" s="18" t="s">
        <v>45</v>
      </c>
      <c r="B435" s="21" t="s">
        <v>44</v>
      </c>
      <c r="C435" s="21" t="s">
        <v>43</v>
      </c>
      <c r="D435" s="19" t="s">
        <v>39</v>
      </c>
      <c r="E435" s="19" t="s">
        <v>472</v>
      </c>
      <c r="F435" s="19" t="s">
        <v>1213</v>
      </c>
      <c r="G435" s="20" t="s">
        <v>42</v>
      </c>
      <c r="H435" s="35">
        <v>5203</v>
      </c>
    </row>
    <row r="436" spans="1:8" x14ac:dyDescent="0.25">
      <c r="A436" s="18" t="s">
        <v>45</v>
      </c>
      <c r="B436" s="21" t="s">
        <v>44</v>
      </c>
      <c r="C436" s="21" t="s">
        <v>43</v>
      </c>
      <c r="D436" s="19" t="s">
        <v>39</v>
      </c>
      <c r="E436" s="19" t="s">
        <v>473</v>
      </c>
      <c r="F436" s="19" t="s">
        <v>1214</v>
      </c>
      <c r="G436" s="20" t="s">
        <v>42</v>
      </c>
      <c r="H436" s="35">
        <v>5203</v>
      </c>
    </row>
    <row r="437" spans="1:8" x14ac:dyDescent="0.25">
      <c r="A437" s="18" t="s">
        <v>45</v>
      </c>
      <c r="B437" s="21" t="s">
        <v>44</v>
      </c>
      <c r="C437" s="21" t="s">
        <v>43</v>
      </c>
      <c r="D437" s="19" t="s">
        <v>39</v>
      </c>
      <c r="E437" s="19" t="s">
        <v>474</v>
      </c>
      <c r="F437" s="19" t="s">
        <v>1215</v>
      </c>
      <c r="G437" s="20" t="s">
        <v>42</v>
      </c>
      <c r="H437" s="35">
        <v>5203</v>
      </c>
    </row>
    <row r="438" spans="1:8" x14ac:dyDescent="0.25">
      <c r="A438" s="18" t="s">
        <v>45</v>
      </c>
      <c r="B438" s="21" t="s">
        <v>44</v>
      </c>
      <c r="C438" s="21" t="s">
        <v>43</v>
      </c>
      <c r="D438" s="19" t="s">
        <v>39</v>
      </c>
      <c r="E438" s="19" t="s">
        <v>475</v>
      </c>
      <c r="F438" s="19" t="s">
        <v>1216</v>
      </c>
      <c r="G438" s="20" t="s">
        <v>42</v>
      </c>
      <c r="H438" s="35">
        <v>5203</v>
      </c>
    </row>
    <row r="439" spans="1:8" x14ac:dyDescent="0.25">
      <c r="A439" s="18" t="s">
        <v>45</v>
      </c>
      <c r="B439" s="21" t="s">
        <v>44</v>
      </c>
      <c r="C439" s="21" t="s">
        <v>43</v>
      </c>
      <c r="D439" s="19" t="s">
        <v>39</v>
      </c>
      <c r="E439" s="19" t="s">
        <v>476</v>
      </c>
      <c r="F439" s="19" t="s">
        <v>1217</v>
      </c>
      <c r="G439" s="20" t="s">
        <v>42</v>
      </c>
      <c r="H439" s="35">
        <v>5203</v>
      </c>
    </row>
    <row r="440" spans="1:8" x14ac:dyDescent="0.25">
      <c r="A440" s="18" t="s">
        <v>45</v>
      </c>
      <c r="B440" s="21" t="s">
        <v>44</v>
      </c>
      <c r="C440" s="21" t="s">
        <v>43</v>
      </c>
      <c r="D440" s="19" t="s">
        <v>39</v>
      </c>
      <c r="E440" s="19" t="s">
        <v>477</v>
      </c>
      <c r="F440" s="19" t="s">
        <v>1218</v>
      </c>
      <c r="G440" s="20" t="s">
        <v>42</v>
      </c>
      <c r="H440" s="35">
        <v>5713.4</v>
      </c>
    </row>
    <row r="441" spans="1:8" x14ac:dyDescent="0.25">
      <c r="A441" s="18" t="s">
        <v>45</v>
      </c>
      <c r="B441" s="21" t="s">
        <v>44</v>
      </c>
      <c r="C441" s="21" t="s">
        <v>43</v>
      </c>
      <c r="D441" s="19" t="s">
        <v>39</v>
      </c>
      <c r="E441" s="19" t="s">
        <v>478</v>
      </c>
      <c r="F441" s="19" t="s">
        <v>1219</v>
      </c>
      <c r="G441" s="20" t="s">
        <v>42</v>
      </c>
      <c r="H441" s="35">
        <v>5713.4</v>
      </c>
    </row>
    <row r="442" spans="1:8" x14ac:dyDescent="0.25">
      <c r="A442" s="18" t="s">
        <v>45</v>
      </c>
      <c r="B442" s="21" t="s">
        <v>44</v>
      </c>
      <c r="C442" s="21" t="s">
        <v>43</v>
      </c>
      <c r="D442" s="19" t="s">
        <v>39</v>
      </c>
      <c r="E442" s="19" t="s">
        <v>479</v>
      </c>
      <c r="F442" s="19" t="s">
        <v>1220</v>
      </c>
      <c r="G442" s="20" t="s">
        <v>42</v>
      </c>
      <c r="H442" s="35">
        <v>5713.4</v>
      </c>
    </row>
    <row r="443" spans="1:8" x14ac:dyDescent="0.25">
      <c r="A443" s="18" t="s">
        <v>45</v>
      </c>
      <c r="B443" s="21" t="s">
        <v>44</v>
      </c>
      <c r="C443" s="21" t="s">
        <v>43</v>
      </c>
      <c r="D443" s="19" t="s">
        <v>39</v>
      </c>
      <c r="E443" s="19" t="s">
        <v>480</v>
      </c>
      <c r="F443" s="19" t="s">
        <v>1221</v>
      </c>
      <c r="G443" s="20" t="s">
        <v>42</v>
      </c>
      <c r="H443" s="35">
        <v>5713.4</v>
      </c>
    </row>
    <row r="444" spans="1:8" x14ac:dyDescent="0.25">
      <c r="A444" s="18" t="s">
        <v>45</v>
      </c>
      <c r="B444" s="21" t="s">
        <v>44</v>
      </c>
      <c r="C444" s="21" t="s">
        <v>43</v>
      </c>
      <c r="D444" s="19" t="s">
        <v>39</v>
      </c>
      <c r="E444" s="19" t="s">
        <v>481</v>
      </c>
      <c r="F444" s="19" t="s">
        <v>1222</v>
      </c>
      <c r="G444" s="20" t="s">
        <v>42</v>
      </c>
      <c r="H444" s="35">
        <v>5713.4</v>
      </c>
    </row>
    <row r="445" spans="1:8" x14ac:dyDescent="0.25">
      <c r="A445" s="18" t="s">
        <v>45</v>
      </c>
      <c r="B445" s="21" t="s">
        <v>44</v>
      </c>
      <c r="C445" s="21" t="s">
        <v>43</v>
      </c>
      <c r="D445" s="19" t="s">
        <v>39</v>
      </c>
      <c r="E445" s="19" t="s">
        <v>482</v>
      </c>
      <c r="F445" s="19" t="s">
        <v>1223</v>
      </c>
      <c r="G445" s="20" t="s">
        <v>42</v>
      </c>
      <c r="H445" s="35">
        <v>5713.4</v>
      </c>
    </row>
    <row r="446" spans="1:8" x14ac:dyDescent="0.25">
      <c r="A446" s="18" t="s">
        <v>45</v>
      </c>
      <c r="B446" s="21" t="s">
        <v>44</v>
      </c>
      <c r="C446" s="21" t="s">
        <v>43</v>
      </c>
      <c r="D446" s="19" t="s">
        <v>39</v>
      </c>
      <c r="E446" s="19" t="s">
        <v>483</v>
      </c>
      <c r="F446" s="19" t="s">
        <v>1224</v>
      </c>
      <c r="G446" s="20" t="s">
        <v>42</v>
      </c>
      <c r="H446" s="35">
        <v>5713.4</v>
      </c>
    </row>
    <row r="447" spans="1:8" x14ac:dyDescent="0.25">
      <c r="A447" s="18" t="s">
        <v>45</v>
      </c>
      <c r="B447" s="21" t="s">
        <v>44</v>
      </c>
      <c r="C447" s="21" t="s">
        <v>43</v>
      </c>
      <c r="D447" s="19" t="s">
        <v>39</v>
      </c>
      <c r="E447" s="19" t="s">
        <v>484</v>
      </c>
      <c r="F447" s="19" t="s">
        <v>1225</v>
      </c>
      <c r="G447" s="20" t="s">
        <v>42</v>
      </c>
      <c r="H447" s="35">
        <v>5713.4</v>
      </c>
    </row>
    <row r="448" spans="1:8" x14ac:dyDescent="0.25">
      <c r="A448" s="18" t="s">
        <v>45</v>
      </c>
      <c r="B448" s="21" t="s">
        <v>44</v>
      </c>
      <c r="C448" s="21" t="s">
        <v>43</v>
      </c>
      <c r="D448" s="19" t="s">
        <v>39</v>
      </c>
      <c r="E448" s="19" t="s">
        <v>485</v>
      </c>
      <c r="F448" s="19" t="s">
        <v>1226</v>
      </c>
      <c r="G448" s="20" t="s">
        <v>42</v>
      </c>
      <c r="H448" s="35">
        <v>5713.4</v>
      </c>
    </row>
    <row r="449" spans="1:8" x14ac:dyDescent="0.25">
      <c r="A449" s="18" t="s">
        <v>45</v>
      </c>
      <c r="B449" s="21" t="s">
        <v>44</v>
      </c>
      <c r="C449" s="21" t="s">
        <v>43</v>
      </c>
      <c r="D449" s="19" t="s">
        <v>39</v>
      </c>
      <c r="E449" s="19" t="s">
        <v>486</v>
      </c>
      <c r="F449" s="19" t="s">
        <v>1227</v>
      </c>
      <c r="G449" s="20" t="s">
        <v>42</v>
      </c>
      <c r="H449" s="35">
        <v>5713.4</v>
      </c>
    </row>
    <row r="450" spans="1:8" x14ac:dyDescent="0.25">
      <c r="A450" s="18" t="s">
        <v>45</v>
      </c>
      <c r="B450" s="21" t="s">
        <v>44</v>
      </c>
      <c r="C450" s="21" t="s">
        <v>43</v>
      </c>
      <c r="D450" s="19" t="s">
        <v>39</v>
      </c>
      <c r="E450" s="19" t="s">
        <v>487</v>
      </c>
      <c r="F450" s="19" t="s">
        <v>1228</v>
      </c>
      <c r="G450" s="20" t="s">
        <v>42</v>
      </c>
      <c r="H450" s="35">
        <v>5713.4</v>
      </c>
    </row>
    <row r="451" spans="1:8" x14ac:dyDescent="0.25">
      <c r="A451" s="18" t="s">
        <v>45</v>
      </c>
      <c r="B451" s="21" t="s">
        <v>44</v>
      </c>
      <c r="C451" s="21" t="s">
        <v>43</v>
      </c>
      <c r="D451" s="19" t="s">
        <v>39</v>
      </c>
      <c r="E451" s="19" t="s">
        <v>488</v>
      </c>
      <c r="F451" s="19" t="s">
        <v>1229</v>
      </c>
      <c r="G451" s="20" t="s">
        <v>42</v>
      </c>
      <c r="H451" s="35">
        <v>5713.4</v>
      </c>
    </row>
    <row r="452" spans="1:8" x14ac:dyDescent="0.25">
      <c r="A452" s="18" t="s">
        <v>45</v>
      </c>
      <c r="B452" s="21" t="s">
        <v>44</v>
      </c>
      <c r="C452" s="21" t="s">
        <v>43</v>
      </c>
      <c r="D452" s="19" t="s">
        <v>39</v>
      </c>
      <c r="E452" s="19" t="s">
        <v>489</v>
      </c>
      <c r="F452" s="19" t="s">
        <v>1230</v>
      </c>
      <c r="G452" s="20" t="s">
        <v>42</v>
      </c>
      <c r="H452" s="35">
        <v>5713.4</v>
      </c>
    </row>
    <row r="453" spans="1:8" x14ac:dyDescent="0.25">
      <c r="A453" s="18" t="s">
        <v>45</v>
      </c>
      <c r="B453" s="21" t="s">
        <v>44</v>
      </c>
      <c r="C453" s="21" t="s">
        <v>43</v>
      </c>
      <c r="D453" s="19" t="s">
        <v>39</v>
      </c>
      <c r="E453" s="19" t="s">
        <v>490</v>
      </c>
      <c r="F453" s="19" t="s">
        <v>1231</v>
      </c>
      <c r="G453" s="20" t="s">
        <v>42</v>
      </c>
      <c r="H453" s="35">
        <v>5713.4</v>
      </c>
    </row>
    <row r="454" spans="1:8" x14ac:dyDescent="0.25">
      <c r="A454" s="18" t="s">
        <v>45</v>
      </c>
      <c r="B454" s="21" t="s">
        <v>44</v>
      </c>
      <c r="C454" s="21" t="s">
        <v>43</v>
      </c>
      <c r="D454" s="19" t="s">
        <v>39</v>
      </c>
      <c r="E454" s="19" t="s">
        <v>491</v>
      </c>
      <c r="F454" s="19" t="s">
        <v>1232</v>
      </c>
      <c r="G454" s="20" t="s">
        <v>42</v>
      </c>
      <c r="H454" s="35">
        <v>5713.4</v>
      </c>
    </row>
    <row r="455" spans="1:8" x14ac:dyDescent="0.25">
      <c r="A455" s="18" t="s">
        <v>45</v>
      </c>
      <c r="B455" s="21" t="s">
        <v>44</v>
      </c>
      <c r="C455" s="21" t="s">
        <v>43</v>
      </c>
      <c r="D455" s="19" t="s">
        <v>39</v>
      </c>
      <c r="E455" s="19" t="s">
        <v>492</v>
      </c>
      <c r="F455" s="19" t="s">
        <v>1233</v>
      </c>
      <c r="G455" s="20" t="s">
        <v>42</v>
      </c>
      <c r="H455" s="35">
        <v>5713.4</v>
      </c>
    </row>
    <row r="456" spans="1:8" x14ac:dyDescent="0.25">
      <c r="A456" s="18" t="s">
        <v>45</v>
      </c>
      <c r="B456" s="21" t="s">
        <v>44</v>
      </c>
      <c r="C456" s="21" t="s">
        <v>43</v>
      </c>
      <c r="D456" s="19" t="s">
        <v>39</v>
      </c>
      <c r="E456" s="19" t="s">
        <v>493</v>
      </c>
      <c r="F456" s="19" t="s">
        <v>1234</v>
      </c>
      <c r="G456" s="20" t="s">
        <v>42</v>
      </c>
      <c r="H456" s="35">
        <v>5713.4</v>
      </c>
    </row>
    <row r="457" spans="1:8" x14ac:dyDescent="0.25">
      <c r="A457" s="18" t="s">
        <v>45</v>
      </c>
      <c r="B457" s="21" t="s">
        <v>44</v>
      </c>
      <c r="C457" s="21" t="s">
        <v>43</v>
      </c>
      <c r="D457" s="19" t="s">
        <v>39</v>
      </c>
      <c r="E457" s="19" t="s">
        <v>494</v>
      </c>
      <c r="F457" s="19" t="s">
        <v>1235</v>
      </c>
      <c r="G457" s="20" t="s">
        <v>42</v>
      </c>
      <c r="H457" s="35">
        <v>5713.4</v>
      </c>
    </row>
    <row r="458" spans="1:8" x14ac:dyDescent="0.25">
      <c r="A458" s="18" t="s">
        <v>45</v>
      </c>
      <c r="B458" s="21" t="s">
        <v>44</v>
      </c>
      <c r="C458" s="21" t="s">
        <v>43</v>
      </c>
      <c r="D458" s="19" t="s">
        <v>39</v>
      </c>
      <c r="E458" s="19" t="s">
        <v>495</v>
      </c>
      <c r="F458" s="19" t="s">
        <v>1236</v>
      </c>
      <c r="G458" s="20" t="s">
        <v>42</v>
      </c>
      <c r="H458" s="35">
        <v>5713.4</v>
      </c>
    </row>
    <row r="459" spans="1:8" x14ac:dyDescent="0.25">
      <c r="A459" s="18" t="s">
        <v>45</v>
      </c>
      <c r="B459" s="21" t="s">
        <v>44</v>
      </c>
      <c r="C459" s="21" t="s">
        <v>43</v>
      </c>
      <c r="D459" s="19" t="s">
        <v>39</v>
      </c>
      <c r="E459" s="19" t="s">
        <v>496</v>
      </c>
      <c r="F459" s="19" t="s">
        <v>1237</v>
      </c>
      <c r="G459" s="20" t="s">
        <v>42</v>
      </c>
      <c r="H459" s="35">
        <v>5713.4</v>
      </c>
    </row>
    <row r="460" spans="1:8" x14ac:dyDescent="0.25">
      <c r="A460" s="18" t="s">
        <v>45</v>
      </c>
      <c r="B460" s="21" t="s">
        <v>44</v>
      </c>
      <c r="C460" s="21" t="s">
        <v>43</v>
      </c>
      <c r="D460" s="19" t="s">
        <v>39</v>
      </c>
      <c r="E460" s="19" t="s">
        <v>497</v>
      </c>
      <c r="F460" s="19" t="s">
        <v>1238</v>
      </c>
      <c r="G460" s="20" t="s">
        <v>42</v>
      </c>
      <c r="H460" s="35">
        <v>5713.4</v>
      </c>
    </row>
    <row r="461" spans="1:8" x14ac:dyDescent="0.25">
      <c r="A461" s="18" t="s">
        <v>45</v>
      </c>
      <c r="B461" s="21" t="s">
        <v>44</v>
      </c>
      <c r="C461" s="21" t="s">
        <v>43</v>
      </c>
      <c r="D461" s="19" t="s">
        <v>39</v>
      </c>
      <c r="E461" s="19" t="s">
        <v>498</v>
      </c>
      <c r="F461" s="19" t="s">
        <v>1239</v>
      </c>
      <c r="G461" s="20" t="s">
        <v>42</v>
      </c>
      <c r="H461" s="35">
        <v>5713.4</v>
      </c>
    </row>
    <row r="462" spans="1:8" x14ac:dyDescent="0.25">
      <c r="A462" s="18" t="s">
        <v>45</v>
      </c>
      <c r="B462" s="21" t="s">
        <v>44</v>
      </c>
      <c r="C462" s="21" t="s">
        <v>43</v>
      </c>
      <c r="D462" s="19" t="s">
        <v>39</v>
      </c>
      <c r="E462" s="19" t="s">
        <v>499</v>
      </c>
      <c r="F462" s="19" t="s">
        <v>1240</v>
      </c>
      <c r="G462" s="20" t="s">
        <v>42</v>
      </c>
      <c r="H462" s="35">
        <v>5713.4</v>
      </c>
    </row>
    <row r="463" spans="1:8" x14ac:dyDescent="0.25">
      <c r="A463" s="18" t="s">
        <v>45</v>
      </c>
      <c r="B463" s="21" t="s">
        <v>44</v>
      </c>
      <c r="C463" s="21" t="s">
        <v>43</v>
      </c>
      <c r="D463" s="19" t="s">
        <v>39</v>
      </c>
      <c r="E463" s="19" t="s">
        <v>500</v>
      </c>
      <c r="F463" s="19" t="s">
        <v>1241</v>
      </c>
      <c r="G463" s="20" t="s">
        <v>42</v>
      </c>
      <c r="H463" s="35">
        <v>5713.4</v>
      </c>
    </row>
    <row r="464" spans="1:8" x14ac:dyDescent="0.25">
      <c r="A464" s="18" t="s">
        <v>45</v>
      </c>
      <c r="B464" s="21" t="s">
        <v>44</v>
      </c>
      <c r="C464" s="21" t="s">
        <v>43</v>
      </c>
      <c r="D464" s="19" t="s">
        <v>39</v>
      </c>
      <c r="E464" s="19" t="s">
        <v>501</v>
      </c>
      <c r="F464" s="19" t="s">
        <v>1242</v>
      </c>
      <c r="G464" s="20" t="s">
        <v>42</v>
      </c>
      <c r="H464" s="35">
        <v>5713.4</v>
      </c>
    </row>
    <row r="465" spans="1:8" x14ac:dyDescent="0.25">
      <c r="A465" s="18" t="s">
        <v>45</v>
      </c>
      <c r="B465" s="21" t="s">
        <v>44</v>
      </c>
      <c r="C465" s="21" t="s">
        <v>43</v>
      </c>
      <c r="D465" s="19" t="s">
        <v>39</v>
      </c>
      <c r="E465" s="19" t="s">
        <v>502</v>
      </c>
      <c r="F465" s="19" t="s">
        <v>1243</v>
      </c>
      <c r="G465" s="20" t="s">
        <v>42</v>
      </c>
      <c r="H465" s="35">
        <v>5713.4</v>
      </c>
    </row>
    <row r="466" spans="1:8" x14ac:dyDescent="0.25">
      <c r="A466" s="18" t="s">
        <v>45</v>
      </c>
      <c r="B466" s="21" t="s">
        <v>44</v>
      </c>
      <c r="C466" s="21" t="s">
        <v>43</v>
      </c>
      <c r="D466" s="19" t="s">
        <v>39</v>
      </c>
      <c r="E466" s="19" t="s">
        <v>503</v>
      </c>
      <c r="F466" s="19" t="s">
        <v>1244</v>
      </c>
      <c r="G466" s="20" t="s">
        <v>42</v>
      </c>
      <c r="H466" s="35">
        <v>5713.4</v>
      </c>
    </row>
    <row r="467" spans="1:8" x14ac:dyDescent="0.25">
      <c r="A467" s="18" t="s">
        <v>45</v>
      </c>
      <c r="B467" s="21" t="s">
        <v>44</v>
      </c>
      <c r="C467" s="21" t="s">
        <v>43</v>
      </c>
      <c r="D467" s="19" t="s">
        <v>39</v>
      </c>
      <c r="E467" s="19" t="s">
        <v>504</v>
      </c>
      <c r="F467" s="19" t="s">
        <v>1245</v>
      </c>
      <c r="G467" s="20" t="s">
        <v>42</v>
      </c>
      <c r="H467" s="35">
        <v>5713.4</v>
      </c>
    </row>
    <row r="468" spans="1:8" x14ac:dyDescent="0.25">
      <c r="A468" s="18" t="s">
        <v>45</v>
      </c>
      <c r="B468" s="21" t="s">
        <v>44</v>
      </c>
      <c r="C468" s="21" t="s">
        <v>43</v>
      </c>
      <c r="D468" s="19" t="s">
        <v>39</v>
      </c>
      <c r="E468" s="19" t="s">
        <v>505</v>
      </c>
      <c r="F468" s="19" t="s">
        <v>1246</v>
      </c>
      <c r="G468" s="20" t="s">
        <v>42</v>
      </c>
      <c r="H468" s="35">
        <v>5713.4</v>
      </c>
    </row>
    <row r="469" spans="1:8" x14ac:dyDescent="0.25">
      <c r="A469" s="18" t="s">
        <v>45</v>
      </c>
      <c r="B469" s="21" t="s">
        <v>44</v>
      </c>
      <c r="C469" s="21" t="s">
        <v>43</v>
      </c>
      <c r="D469" s="19" t="s">
        <v>39</v>
      </c>
      <c r="E469" s="19" t="s">
        <v>506</v>
      </c>
      <c r="F469" s="19" t="s">
        <v>1247</v>
      </c>
      <c r="G469" s="20" t="s">
        <v>42</v>
      </c>
      <c r="H469" s="35">
        <v>5713.4</v>
      </c>
    </row>
    <row r="470" spans="1:8" x14ac:dyDescent="0.25">
      <c r="A470" s="18" t="s">
        <v>45</v>
      </c>
      <c r="B470" s="21" t="s">
        <v>44</v>
      </c>
      <c r="C470" s="21" t="s">
        <v>43</v>
      </c>
      <c r="D470" s="19" t="s">
        <v>39</v>
      </c>
      <c r="E470" s="19" t="s">
        <v>507</v>
      </c>
      <c r="F470" s="19" t="s">
        <v>1248</v>
      </c>
      <c r="G470" s="20" t="s">
        <v>42</v>
      </c>
      <c r="H470" s="35">
        <v>5713.4</v>
      </c>
    </row>
    <row r="471" spans="1:8" x14ac:dyDescent="0.25">
      <c r="A471" s="18" t="s">
        <v>45</v>
      </c>
      <c r="B471" s="21" t="s">
        <v>44</v>
      </c>
      <c r="C471" s="21" t="s">
        <v>43</v>
      </c>
      <c r="D471" s="19" t="s">
        <v>39</v>
      </c>
      <c r="E471" s="19" t="s">
        <v>508</v>
      </c>
      <c r="F471" s="19" t="s">
        <v>1249</v>
      </c>
      <c r="G471" s="20" t="s">
        <v>42</v>
      </c>
      <c r="H471" s="35">
        <v>5713.4</v>
      </c>
    </row>
    <row r="472" spans="1:8" x14ac:dyDescent="0.25">
      <c r="A472" s="18" t="s">
        <v>45</v>
      </c>
      <c r="B472" s="21" t="s">
        <v>44</v>
      </c>
      <c r="C472" s="21" t="s">
        <v>43</v>
      </c>
      <c r="D472" s="19" t="s">
        <v>39</v>
      </c>
      <c r="E472" s="19" t="s">
        <v>509</v>
      </c>
      <c r="F472" s="19" t="s">
        <v>1250</v>
      </c>
      <c r="G472" s="20" t="s">
        <v>42</v>
      </c>
      <c r="H472" s="35">
        <v>5713.4</v>
      </c>
    </row>
    <row r="473" spans="1:8" x14ac:dyDescent="0.25">
      <c r="A473" s="18" t="s">
        <v>45</v>
      </c>
      <c r="B473" s="21" t="s">
        <v>44</v>
      </c>
      <c r="C473" s="21" t="s">
        <v>43</v>
      </c>
      <c r="D473" s="19" t="s">
        <v>39</v>
      </c>
      <c r="E473" s="19" t="s">
        <v>510</v>
      </c>
      <c r="F473" s="19" t="s">
        <v>1251</v>
      </c>
      <c r="G473" s="20" t="s">
        <v>42</v>
      </c>
      <c r="H473" s="35">
        <v>5713.4</v>
      </c>
    </row>
    <row r="474" spans="1:8" x14ac:dyDescent="0.25">
      <c r="A474" s="18" t="s">
        <v>45</v>
      </c>
      <c r="B474" s="21" t="s">
        <v>44</v>
      </c>
      <c r="C474" s="21" t="s">
        <v>43</v>
      </c>
      <c r="D474" s="19" t="s">
        <v>39</v>
      </c>
      <c r="E474" s="19" t="s">
        <v>511</v>
      </c>
      <c r="F474" s="19" t="s">
        <v>1252</v>
      </c>
      <c r="G474" s="20" t="s">
        <v>42</v>
      </c>
      <c r="H474" s="35">
        <v>5713.4</v>
      </c>
    </row>
    <row r="475" spans="1:8" x14ac:dyDescent="0.25">
      <c r="A475" s="18" t="s">
        <v>45</v>
      </c>
      <c r="B475" s="21" t="s">
        <v>44</v>
      </c>
      <c r="C475" s="21" t="s">
        <v>43</v>
      </c>
      <c r="D475" s="19" t="s">
        <v>39</v>
      </c>
      <c r="E475" s="19" t="s">
        <v>512</v>
      </c>
      <c r="F475" s="19" t="s">
        <v>1253</v>
      </c>
      <c r="G475" s="20" t="s">
        <v>42</v>
      </c>
      <c r="H475" s="35">
        <v>5713.4</v>
      </c>
    </row>
    <row r="476" spans="1:8" x14ac:dyDescent="0.25">
      <c r="A476" s="18" t="s">
        <v>45</v>
      </c>
      <c r="B476" s="21" t="s">
        <v>44</v>
      </c>
      <c r="C476" s="21" t="s">
        <v>43</v>
      </c>
      <c r="D476" s="19" t="s">
        <v>39</v>
      </c>
      <c r="E476" s="19" t="s">
        <v>513</v>
      </c>
      <c r="F476" s="19" t="s">
        <v>1254</v>
      </c>
      <c r="G476" s="20" t="s">
        <v>42</v>
      </c>
      <c r="H476" s="35">
        <v>5713.4</v>
      </c>
    </row>
    <row r="477" spans="1:8" x14ac:dyDescent="0.25">
      <c r="A477" s="18" t="s">
        <v>45</v>
      </c>
      <c r="B477" s="21" t="s">
        <v>44</v>
      </c>
      <c r="C477" s="21" t="s">
        <v>43</v>
      </c>
      <c r="D477" s="19" t="s">
        <v>39</v>
      </c>
      <c r="E477" s="19" t="s">
        <v>514</v>
      </c>
      <c r="F477" s="19" t="s">
        <v>1255</v>
      </c>
      <c r="G477" s="20" t="s">
        <v>42</v>
      </c>
      <c r="H477" s="35">
        <v>5713.4</v>
      </c>
    </row>
    <row r="478" spans="1:8" x14ac:dyDescent="0.25">
      <c r="A478" s="18" t="s">
        <v>45</v>
      </c>
      <c r="B478" s="21" t="s">
        <v>44</v>
      </c>
      <c r="C478" s="21" t="s">
        <v>43</v>
      </c>
      <c r="D478" s="19" t="s">
        <v>39</v>
      </c>
      <c r="E478" s="19" t="s">
        <v>515</v>
      </c>
      <c r="F478" s="19" t="s">
        <v>1256</v>
      </c>
      <c r="G478" s="20" t="s">
        <v>42</v>
      </c>
      <c r="H478" s="35">
        <v>5713.4</v>
      </c>
    </row>
    <row r="479" spans="1:8" x14ac:dyDescent="0.25">
      <c r="A479" s="18" t="s">
        <v>45</v>
      </c>
      <c r="B479" s="21" t="s">
        <v>44</v>
      </c>
      <c r="C479" s="21" t="s">
        <v>43</v>
      </c>
      <c r="D479" s="19" t="s">
        <v>39</v>
      </c>
      <c r="E479" s="19" t="s">
        <v>516</v>
      </c>
      <c r="F479" s="19" t="s">
        <v>1257</v>
      </c>
      <c r="G479" s="20" t="s">
        <v>42</v>
      </c>
      <c r="H479" s="35">
        <v>5713.4</v>
      </c>
    </row>
    <row r="480" spans="1:8" x14ac:dyDescent="0.25">
      <c r="A480" s="18" t="s">
        <v>45</v>
      </c>
      <c r="B480" s="21" t="s">
        <v>44</v>
      </c>
      <c r="C480" s="21" t="s">
        <v>43</v>
      </c>
      <c r="D480" s="19" t="s">
        <v>39</v>
      </c>
      <c r="E480" s="19" t="s">
        <v>517</v>
      </c>
      <c r="F480" s="19" t="s">
        <v>1258</v>
      </c>
      <c r="G480" s="20" t="s">
        <v>42</v>
      </c>
      <c r="H480" s="35">
        <v>5713.4</v>
      </c>
    </row>
    <row r="481" spans="1:8" x14ac:dyDescent="0.25">
      <c r="A481" s="18" t="s">
        <v>45</v>
      </c>
      <c r="B481" s="21" t="s">
        <v>44</v>
      </c>
      <c r="C481" s="21" t="s">
        <v>43</v>
      </c>
      <c r="D481" s="19" t="s">
        <v>39</v>
      </c>
      <c r="E481" s="19" t="s">
        <v>518</v>
      </c>
      <c r="F481" s="19" t="s">
        <v>1259</v>
      </c>
      <c r="G481" s="20" t="s">
        <v>42</v>
      </c>
      <c r="H481" s="35">
        <v>5713.4</v>
      </c>
    </row>
    <row r="482" spans="1:8" x14ac:dyDescent="0.25">
      <c r="A482" s="18" t="s">
        <v>45</v>
      </c>
      <c r="B482" s="21" t="s">
        <v>44</v>
      </c>
      <c r="C482" s="21" t="s">
        <v>43</v>
      </c>
      <c r="D482" s="19" t="s">
        <v>39</v>
      </c>
      <c r="E482" s="19" t="s">
        <v>519</v>
      </c>
      <c r="F482" s="19" t="s">
        <v>1260</v>
      </c>
      <c r="G482" s="20" t="s">
        <v>42</v>
      </c>
      <c r="H482" s="35">
        <v>5713.4</v>
      </c>
    </row>
    <row r="483" spans="1:8" x14ac:dyDescent="0.25">
      <c r="A483" s="18" t="s">
        <v>45</v>
      </c>
      <c r="B483" s="21" t="s">
        <v>44</v>
      </c>
      <c r="C483" s="21" t="s">
        <v>43</v>
      </c>
      <c r="D483" s="19" t="s">
        <v>39</v>
      </c>
      <c r="E483" s="19" t="s">
        <v>520</v>
      </c>
      <c r="F483" s="19" t="s">
        <v>1261</v>
      </c>
      <c r="G483" s="20" t="s">
        <v>42</v>
      </c>
      <c r="H483" s="35">
        <v>5713.4</v>
      </c>
    </row>
    <row r="484" spans="1:8" x14ac:dyDescent="0.25">
      <c r="A484" s="18" t="s">
        <v>45</v>
      </c>
      <c r="B484" s="21" t="s">
        <v>44</v>
      </c>
      <c r="C484" s="21" t="s">
        <v>43</v>
      </c>
      <c r="D484" s="19" t="s">
        <v>39</v>
      </c>
      <c r="E484" s="19" t="s">
        <v>521</v>
      </c>
      <c r="F484" s="19" t="s">
        <v>1262</v>
      </c>
      <c r="G484" s="20" t="s">
        <v>42</v>
      </c>
      <c r="H484" s="35">
        <v>5713.4</v>
      </c>
    </row>
    <row r="485" spans="1:8" x14ac:dyDescent="0.25">
      <c r="A485" s="18" t="s">
        <v>45</v>
      </c>
      <c r="B485" s="21" t="s">
        <v>44</v>
      </c>
      <c r="C485" s="21" t="s">
        <v>43</v>
      </c>
      <c r="D485" s="19" t="s">
        <v>39</v>
      </c>
      <c r="E485" s="19" t="s">
        <v>522</v>
      </c>
      <c r="F485" s="19" t="s">
        <v>1263</v>
      </c>
      <c r="G485" s="20" t="s">
        <v>42</v>
      </c>
      <c r="H485" s="35">
        <v>5713.4</v>
      </c>
    </row>
    <row r="486" spans="1:8" x14ac:dyDescent="0.25">
      <c r="A486" s="18" t="s">
        <v>45</v>
      </c>
      <c r="B486" s="21" t="s">
        <v>44</v>
      </c>
      <c r="C486" s="21" t="s">
        <v>43</v>
      </c>
      <c r="D486" s="19" t="s">
        <v>39</v>
      </c>
      <c r="E486" s="19" t="s">
        <v>523</v>
      </c>
      <c r="F486" s="19" t="s">
        <v>1264</v>
      </c>
      <c r="G486" s="20" t="s">
        <v>42</v>
      </c>
      <c r="H486" s="35">
        <v>5713.4</v>
      </c>
    </row>
    <row r="487" spans="1:8" x14ac:dyDescent="0.25">
      <c r="A487" s="18" t="s">
        <v>45</v>
      </c>
      <c r="B487" s="21" t="s">
        <v>44</v>
      </c>
      <c r="C487" s="21" t="s">
        <v>43</v>
      </c>
      <c r="D487" s="19" t="s">
        <v>39</v>
      </c>
      <c r="E487" s="19" t="s">
        <v>524</v>
      </c>
      <c r="F487" s="19" t="s">
        <v>1265</v>
      </c>
      <c r="G487" s="20" t="s">
        <v>42</v>
      </c>
      <c r="H487" s="35">
        <v>5713.4</v>
      </c>
    </row>
    <row r="488" spans="1:8" x14ac:dyDescent="0.25">
      <c r="A488" s="18" t="s">
        <v>45</v>
      </c>
      <c r="B488" s="21" t="s">
        <v>44</v>
      </c>
      <c r="C488" s="21" t="s">
        <v>43</v>
      </c>
      <c r="D488" s="19" t="s">
        <v>39</v>
      </c>
      <c r="E488" s="19" t="s">
        <v>525</v>
      </c>
      <c r="F488" s="19" t="s">
        <v>1266</v>
      </c>
      <c r="G488" s="20" t="s">
        <v>42</v>
      </c>
      <c r="H488" s="35">
        <v>5713.4</v>
      </c>
    </row>
    <row r="489" spans="1:8" x14ac:dyDescent="0.25">
      <c r="A489" s="18" t="s">
        <v>45</v>
      </c>
      <c r="B489" s="21" t="s">
        <v>44</v>
      </c>
      <c r="C489" s="21" t="s">
        <v>43</v>
      </c>
      <c r="D489" s="19" t="s">
        <v>39</v>
      </c>
      <c r="E489" s="19" t="s">
        <v>526</v>
      </c>
      <c r="F489" s="19" t="s">
        <v>1267</v>
      </c>
      <c r="G489" s="20" t="s">
        <v>42</v>
      </c>
      <c r="H489" s="35">
        <v>5713.4</v>
      </c>
    </row>
    <row r="490" spans="1:8" x14ac:dyDescent="0.25">
      <c r="A490" s="18" t="s">
        <v>45</v>
      </c>
      <c r="B490" s="21" t="s">
        <v>44</v>
      </c>
      <c r="C490" s="21" t="s">
        <v>43</v>
      </c>
      <c r="D490" s="19" t="s">
        <v>39</v>
      </c>
      <c r="E490" s="19" t="s">
        <v>527</v>
      </c>
      <c r="F490" s="19" t="s">
        <v>1268</v>
      </c>
      <c r="G490" s="20" t="s">
        <v>42</v>
      </c>
      <c r="H490" s="35">
        <v>5713.4</v>
      </c>
    </row>
    <row r="491" spans="1:8" x14ac:dyDescent="0.25">
      <c r="A491" s="18" t="s">
        <v>45</v>
      </c>
      <c r="B491" s="21" t="s">
        <v>44</v>
      </c>
      <c r="C491" s="21" t="s">
        <v>43</v>
      </c>
      <c r="D491" s="19" t="s">
        <v>39</v>
      </c>
      <c r="E491" s="19" t="s">
        <v>528</v>
      </c>
      <c r="F491" s="19" t="s">
        <v>1269</v>
      </c>
      <c r="G491" s="20" t="s">
        <v>42</v>
      </c>
      <c r="H491" s="35">
        <v>5713.4</v>
      </c>
    </row>
    <row r="492" spans="1:8" x14ac:dyDescent="0.25">
      <c r="A492" s="18" t="s">
        <v>45</v>
      </c>
      <c r="B492" s="21" t="s">
        <v>44</v>
      </c>
      <c r="C492" s="21" t="s">
        <v>43</v>
      </c>
      <c r="D492" s="19" t="s">
        <v>39</v>
      </c>
      <c r="E492" s="19" t="s">
        <v>529</v>
      </c>
      <c r="F492" s="19" t="s">
        <v>1270</v>
      </c>
      <c r="G492" s="20" t="s">
        <v>42</v>
      </c>
      <c r="H492" s="35">
        <v>5713.4</v>
      </c>
    </row>
    <row r="493" spans="1:8" x14ac:dyDescent="0.25">
      <c r="A493" s="18" t="s">
        <v>45</v>
      </c>
      <c r="B493" s="21" t="s">
        <v>44</v>
      </c>
      <c r="C493" s="21" t="s">
        <v>43</v>
      </c>
      <c r="D493" s="19" t="s">
        <v>39</v>
      </c>
      <c r="E493" s="19" t="s">
        <v>530</v>
      </c>
      <c r="F493" s="19" t="s">
        <v>1271</v>
      </c>
      <c r="G493" s="20" t="s">
        <v>42</v>
      </c>
      <c r="H493" s="35">
        <v>5713.4</v>
      </c>
    </row>
    <row r="494" spans="1:8" x14ac:dyDescent="0.25">
      <c r="A494" s="18" t="s">
        <v>45</v>
      </c>
      <c r="B494" s="21" t="s">
        <v>44</v>
      </c>
      <c r="C494" s="21" t="s">
        <v>43</v>
      </c>
      <c r="D494" s="19" t="s">
        <v>39</v>
      </c>
      <c r="E494" s="19" t="s">
        <v>531</v>
      </c>
      <c r="F494" s="19" t="s">
        <v>1272</v>
      </c>
      <c r="G494" s="20" t="s">
        <v>42</v>
      </c>
      <c r="H494" s="35">
        <v>5713.4</v>
      </c>
    </row>
    <row r="495" spans="1:8" x14ac:dyDescent="0.25">
      <c r="A495" s="18" t="s">
        <v>45</v>
      </c>
      <c r="B495" s="21" t="s">
        <v>44</v>
      </c>
      <c r="C495" s="21" t="s">
        <v>43</v>
      </c>
      <c r="D495" s="19" t="s">
        <v>39</v>
      </c>
      <c r="E495" s="19" t="s">
        <v>532</v>
      </c>
      <c r="F495" s="19" t="s">
        <v>1273</v>
      </c>
      <c r="G495" s="20" t="s">
        <v>42</v>
      </c>
      <c r="H495" s="35">
        <v>5713.4</v>
      </c>
    </row>
    <row r="496" spans="1:8" x14ac:dyDescent="0.25">
      <c r="A496" s="18" t="s">
        <v>45</v>
      </c>
      <c r="B496" s="21" t="s">
        <v>44</v>
      </c>
      <c r="C496" s="21" t="s">
        <v>43</v>
      </c>
      <c r="D496" s="19" t="s">
        <v>39</v>
      </c>
      <c r="E496" s="19" t="s">
        <v>533</v>
      </c>
      <c r="F496" s="19" t="s">
        <v>1274</v>
      </c>
      <c r="G496" s="20" t="s">
        <v>42</v>
      </c>
      <c r="H496" s="35">
        <v>5713.4</v>
      </c>
    </row>
    <row r="497" spans="1:8" x14ac:dyDescent="0.25">
      <c r="A497" s="18" t="s">
        <v>45</v>
      </c>
      <c r="B497" s="21" t="s">
        <v>44</v>
      </c>
      <c r="C497" s="21" t="s">
        <v>43</v>
      </c>
      <c r="D497" s="19" t="s">
        <v>39</v>
      </c>
      <c r="E497" s="19" t="s">
        <v>534</v>
      </c>
      <c r="F497" s="19" t="s">
        <v>1275</v>
      </c>
      <c r="G497" s="20" t="s">
        <v>42</v>
      </c>
      <c r="H497" s="35">
        <v>5713.4</v>
      </c>
    </row>
    <row r="498" spans="1:8" x14ac:dyDescent="0.25">
      <c r="A498" s="18" t="s">
        <v>45</v>
      </c>
      <c r="B498" s="21" t="s">
        <v>44</v>
      </c>
      <c r="C498" s="21" t="s">
        <v>43</v>
      </c>
      <c r="D498" s="19" t="s">
        <v>39</v>
      </c>
      <c r="E498" s="19" t="s">
        <v>535</v>
      </c>
      <c r="F498" s="19" t="s">
        <v>1276</v>
      </c>
      <c r="G498" s="20" t="s">
        <v>42</v>
      </c>
      <c r="H498" s="35">
        <v>5713.4</v>
      </c>
    </row>
    <row r="499" spans="1:8" x14ac:dyDescent="0.25">
      <c r="A499" s="18" t="s">
        <v>45</v>
      </c>
      <c r="B499" s="21" t="s">
        <v>44</v>
      </c>
      <c r="C499" s="21" t="s">
        <v>43</v>
      </c>
      <c r="D499" s="19" t="s">
        <v>39</v>
      </c>
      <c r="E499" s="19" t="s">
        <v>536</v>
      </c>
      <c r="F499" s="19" t="s">
        <v>1277</v>
      </c>
      <c r="G499" s="20" t="s">
        <v>42</v>
      </c>
      <c r="H499" s="35">
        <v>5713.4</v>
      </c>
    </row>
    <row r="500" spans="1:8" x14ac:dyDescent="0.25">
      <c r="A500" s="18" t="s">
        <v>45</v>
      </c>
      <c r="B500" s="21" t="s">
        <v>44</v>
      </c>
      <c r="C500" s="21" t="s">
        <v>43</v>
      </c>
      <c r="D500" s="19" t="s">
        <v>39</v>
      </c>
      <c r="E500" s="19" t="s">
        <v>537</v>
      </c>
      <c r="F500" s="19" t="s">
        <v>1278</v>
      </c>
      <c r="G500" s="20" t="s">
        <v>42</v>
      </c>
      <c r="H500" s="35">
        <v>5713.4</v>
      </c>
    </row>
    <row r="501" spans="1:8" x14ac:dyDescent="0.25">
      <c r="A501" s="18" t="s">
        <v>45</v>
      </c>
      <c r="B501" s="21" t="s">
        <v>44</v>
      </c>
      <c r="C501" s="21" t="s">
        <v>43</v>
      </c>
      <c r="D501" s="19" t="s">
        <v>39</v>
      </c>
      <c r="E501" s="19" t="s">
        <v>538</v>
      </c>
      <c r="F501" s="19" t="s">
        <v>1279</v>
      </c>
      <c r="G501" s="20" t="s">
        <v>42</v>
      </c>
      <c r="H501" s="35">
        <v>5713.4</v>
      </c>
    </row>
    <row r="502" spans="1:8" x14ac:dyDescent="0.25">
      <c r="A502" s="18" t="s">
        <v>45</v>
      </c>
      <c r="B502" s="21" t="s">
        <v>44</v>
      </c>
      <c r="C502" s="21" t="s">
        <v>43</v>
      </c>
      <c r="D502" s="19" t="s">
        <v>39</v>
      </c>
      <c r="E502" s="19" t="s">
        <v>539</v>
      </c>
      <c r="F502" s="19" t="s">
        <v>1280</v>
      </c>
      <c r="G502" s="20" t="s">
        <v>42</v>
      </c>
      <c r="H502" s="35">
        <v>5713.4</v>
      </c>
    </row>
    <row r="503" spans="1:8" x14ac:dyDescent="0.25">
      <c r="A503" s="18" t="s">
        <v>45</v>
      </c>
      <c r="B503" s="21" t="s">
        <v>44</v>
      </c>
      <c r="C503" s="21" t="s">
        <v>43</v>
      </c>
      <c r="D503" s="19" t="s">
        <v>39</v>
      </c>
      <c r="E503" s="19" t="s">
        <v>540</v>
      </c>
      <c r="F503" s="19" t="s">
        <v>1281</v>
      </c>
      <c r="G503" s="20" t="s">
        <v>42</v>
      </c>
      <c r="H503" s="35">
        <v>5713.4</v>
      </c>
    </row>
    <row r="504" spans="1:8" x14ac:dyDescent="0.25">
      <c r="A504" s="18" t="s">
        <v>45</v>
      </c>
      <c r="B504" s="21" t="s">
        <v>44</v>
      </c>
      <c r="C504" s="21" t="s">
        <v>43</v>
      </c>
      <c r="D504" s="19" t="s">
        <v>39</v>
      </c>
      <c r="E504" s="19" t="s">
        <v>541</v>
      </c>
      <c r="F504" s="19" t="s">
        <v>1282</v>
      </c>
      <c r="G504" s="20" t="s">
        <v>42</v>
      </c>
      <c r="H504" s="35">
        <v>5713.4</v>
      </c>
    </row>
    <row r="505" spans="1:8" x14ac:dyDescent="0.25">
      <c r="A505" s="18" t="s">
        <v>45</v>
      </c>
      <c r="B505" s="21" t="s">
        <v>44</v>
      </c>
      <c r="C505" s="21" t="s">
        <v>43</v>
      </c>
      <c r="D505" s="19" t="s">
        <v>39</v>
      </c>
      <c r="E505" s="19" t="s">
        <v>542</v>
      </c>
      <c r="F505" s="19" t="s">
        <v>1283</v>
      </c>
      <c r="G505" s="20" t="s">
        <v>42</v>
      </c>
      <c r="H505" s="35">
        <v>5713.4</v>
      </c>
    </row>
    <row r="506" spans="1:8" x14ac:dyDescent="0.25">
      <c r="A506" s="18" t="s">
        <v>45</v>
      </c>
      <c r="B506" s="21" t="s">
        <v>44</v>
      </c>
      <c r="C506" s="21" t="s">
        <v>43</v>
      </c>
      <c r="D506" s="19" t="s">
        <v>39</v>
      </c>
      <c r="E506" s="19" t="s">
        <v>543</v>
      </c>
      <c r="F506" s="19" t="s">
        <v>1284</v>
      </c>
      <c r="G506" s="20" t="s">
        <v>42</v>
      </c>
      <c r="H506" s="35">
        <v>5713.4</v>
      </c>
    </row>
    <row r="507" spans="1:8" x14ac:dyDescent="0.25">
      <c r="A507" s="18" t="s">
        <v>45</v>
      </c>
      <c r="B507" s="21" t="s">
        <v>44</v>
      </c>
      <c r="C507" s="21" t="s">
        <v>43</v>
      </c>
      <c r="D507" s="19" t="s">
        <v>39</v>
      </c>
      <c r="E507" s="19" t="s">
        <v>544</v>
      </c>
      <c r="F507" s="19" t="s">
        <v>1285</v>
      </c>
      <c r="G507" s="20" t="s">
        <v>42</v>
      </c>
      <c r="H507" s="35">
        <v>5713.4</v>
      </c>
    </row>
    <row r="508" spans="1:8" x14ac:dyDescent="0.25">
      <c r="A508" s="18" t="s">
        <v>45</v>
      </c>
      <c r="B508" s="21" t="s">
        <v>44</v>
      </c>
      <c r="C508" s="21" t="s">
        <v>43</v>
      </c>
      <c r="D508" s="19" t="s">
        <v>39</v>
      </c>
      <c r="E508" s="19" t="s">
        <v>545</v>
      </c>
      <c r="F508" s="19" t="s">
        <v>1286</v>
      </c>
      <c r="G508" s="20" t="s">
        <v>42</v>
      </c>
      <c r="H508" s="35">
        <v>5713.4</v>
      </c>
    </row>
    <row r="509" spans="1:8" x14ac:dyDescent="0.25">
      <c r="A509" s="18" t="s">
        <v>45</v>
      </c>
      <c r="B509" s="21" t="s">
        <v>44</v>
      </c>
      <c r="C509" s="21" t="s">
        <v>43</v>
      </c>
      <c r="D509" s="19" t="s">
        <v>39</v>
      </c>
      <c r="E509" s="19" t="s">
        <v>546</v>
      </c>
      <c r="F509" s="19" t="s">
        <v>1287</v>
      </c>
      <c r="G509" s="20" t="s">
        <v>42</v>
      </c>
      <c r="H509" s="35">
        <v>5713.4</v>
      </c>
    </row>
    <row r="510" spans="1:8" x14ac:dyDescent="0.25">
      <c r="A510" s="18" t="s">
        <v>45</v>
      </c>
      <c r="B510" s="21" t="s">
        <v>44</v>
      </c>
      <c r="C510" s="21" t="s">
        <v>43</v>
      </c>
      <c r="D510" s="19" t="s">
        <v>39</v>
      </c>
      <c r="E510" s="19" t="s">
        <v>547</v>
      </c>
      <c r="F510" s="19" t="s">
        <v>1288</v>
      </c>
      <c r="G510" s="20" t="s">
        <v>42</v>
      </c>
      <c r="H510" s="35">
        <v>5713.4</v>
      </c>
    </row>
    <row r="511" spans="1:8" x14ac:dyDescent="0.25">
      <c r="A511" s="18" t="s">
        <v>45</v>
      </c>
      <c r="B511" s="21" t="s">
        <v>44</v>
      </c>
      <c r="C511" s="21" t="s">
        <v>43</v>
      </c>
      <c r="D511" s="19" t="s">
        <v>39</v>
      </c>
      <c r="E511" s="19" t="s">
        <v>548</v>
      </c>
      <c r="F511" s="19" t="s">
        <v>1289</v>
      </c>
      <c r="G511" s="20" t="s">
        <v>42</v>
      </c>
      <c r="H511" s="35">
        <v>5713.4</v>
      </c>
    </row>
    <row r="512" spans="1:8" x14ac:dyDescent="0.25">
      <c r="A512" s="18" t="s">
        <v>45</v>
      </c>
      <c r="B512" s="21" t="s">
        <v>44</v>
      </c>
      <c r="C512" s="21" t="s">
        <v>43</v>
      </c>
      <c r="D512" s="19" t="s">
        <v>39</v>
      </c>
      <c r="E512" s="19" t="s">
        <v>549</v>
      </c>
      <c r="F512" s="19" t="s">
        <v>1290</v>
      </c>
      <c r="G512" s="20" t="s">
        <v>42</v>
      </c>
      <c r="H512" s="35">
        <v>5713.4</v>
      </c>
    </row>
    <row r="513" spans="1:8" x14ac:dyDescent="0.25">
      <c r="A513" s="18" t="s">
        <v>45</v>
      </c>
      <c r="B513" s="21" t="s">
        <v>44</v>
      </c>
      <c r="C513" s="21" t="s">
        <v>43</v>
      </c>
      <c r="D513" s="19" t="s">
        <v>39</v>
      </c>
      <c r="E513" s="19" t="s">
        <v>550</v>
      </c>
      <c r="F513" s="19" t="s">
        <v>1291</v>
      </c>
      <c r="G513" s="20" t="s">
        <v>42</v>
      </c>
      <c r="H513" s="35">
        <v>5713.4</v>
      </c>
    </row>
    <row r="514" spans="1:8" x14ac:dyDescent="0.25">
      <c r="A514" s="18" t="s">
        <v>45</v>
      </c>
      <c r="B514" s="21" t="s">
        <v>44</v>
      </c>
      <c r="C514" s="21" t="s">
        <v>43</v>
      </c>
      <c r="D514" s="19" t="s">
        <v>39</v>
      </c>
      <c r="E514" s="19" t="s">
        <v>551</v>
      </c>
      <c r="F514" s="19" t="s">
        <v>1292</v>
      </c>
      <c r="G514" s="20" t="s">
        <v>42</v>
      </c>
      <c r="H514" s="35">
        <v>5713.4</v>
      </c>
    </row>
    <row r="515" spans="1:8" x14ac:dyDescent="0.25">
      <c r="A515" s="18" t="s">
        <v>45</v>
      </c>
      <c r="B515" s="21" t="s">
        <v>44</v>
      </c>
      <c r="C515" s="21" t="s">
        <v>43</v>
      </c>
      <c r="D515" s="19" t="s">
        <v>39</v>
      </c>
      <c r="E515" s="19" t="s">
        <v>552</v>
      </c>
      <c r="F515" s="19" t="s">
        <v>1293</v>
      </c>
      <c r="G515" s="20" t="s">
        <v>42</v>
      </c>
      <c r="H515" s="35">
        <v>5713.4</v>
      </c>
    </row>
    <row r="516" spans="1:8" x14ac:dyDescent="0.25">
      <c r="A516" s="18" t="s">
        <v>45</v>
      </c>
      <c r="B516" s="21" t="s">
        <v>44</v>
      </c>
      <c r="C516" s="21" t="s">
        <v>43</v>
      </c>
      <c r="D516" s="19" t="s">
        <v>39</v>
      </c>
      <c r="E516" s="19" t="s">
        <v>553</v>
      </c>
      <c r="F516" s="19" t="s">
        <v>1294</v>
      </c>
      <c r="G516" s="20" t="s">
        <v>42</v>
      </c>
      <c r="H516" s="35">
        <v>5713.4</v>
      </c>
    </row>
    <row r="517" spans="1:8" x14ac:dyDescent="0.25">
      <c r="A517" s="18" t="s">
        <v>45</v>
      </c>
      <c r="B517" s="21" t="s">
        <v>44</v>
      </c>
      <c r="C517" s="21" t="s">
        <v>43</v>
      </c>
      <c r="D517" s="19" t="s">
        <v>39</v>
      </c>
      <c r="E517" s="19" t="s">
        <v>554</v>
      </c>
      <c r="F517" s="19" t="s">
        <v>1295</v>
      </c>
      <c r="G517" s="20" t="s">
        <v>42</v>
      </c>
      <c r="H517" s="35">
        <v>5713.4</v>
      </c>
    </row>
    <row r="518" spans="1:8" x14ac:dyDescent="0.25">
      <c r="A518" s="18" t="s">
        <v>45</v>
      </c>
      <c r="B518" s="21" t="s">
        <v>44</v>
      </c>
      <c r="C518" s="21" t="s">
        <v>43</v>
      </c>
      <c r="D518" s="19" t="s">
        <v>39</v>
      </c>
      <c r="E518" s="19" t="s">
        <v>555</v>
      </c>
      <c r="F518" s="19" t="s">
        <v>1296</v>
      </c>
      <c r="G518" s="20" t="s">
        <v>42</v>
      </c>
      <c r="H518" s="35">
        <v>5713.4</v>
      </c>
    </row>
    <row r="519" spans="1:8" x14ac:dyDescent="0.25">
      <c r="A519" s="18" t="s">
        <v>45</v>
      </c>
      <c r="B519" s="21" t="s">
        <v>44</v>
      </c>
      <c r="C519" s="21" t="s">
        <v>43</v>
      </c>
      <c r="D519" s="19" t="s">
        <v>39</v>
      </c>
      <c r="E519" s="19" t="s">
        <v>556</v>
      </c>
      <c r="F519" s="19" t="s">
        <v>1297</v>
      </c>
      <c r="G519" s="20" t="s">
        <v>42</v>
      </c>
      <c r="H519" s="35">
        <v>5713.4</v>
      </c>
    </row>
    <row r="520" spans="1:8" x14ac:dyDescent="0.25">
      <c r="A520" s="18" t="s">
        <v>45</v>
      </c>
      <c r="B520" s="21" t="s">
        <v>44</v>
      </c>
      <c r="C520" s="21" t="s">
        <v>43</v>
      </c>
      <c r="D520" s="19" t="s">
        <v>39</v>
      </c>
      <c r="E520" s="19" t="s">
        <v>557</v>
      </c>
      <c r="F520" s="19" t="s">
        <v>1298</v>
      </c>
      <c r="G520" s="20" t="s">
        <v>42</v>
      </c>
      <c r="H520" s="35">
        <v>5713.4</v>
      </c>
    </row>
    <row r="521" spans="1:8" x14ac:dyDescent="0.25">
      <c r="A521" s="18" t="s">
        <v>45</v>
      </c>
      <c r="B521" s="21" t="s">
        <v>44</v>
      </c>
      <c r="C521" s="21" t="s">
        <v>43</v>
      </c>
      <c r="D521" s="19" t="s">
        <v>39</v>
      </c>
      <c r="E521" s="19" t="s">
        <v>558</v>
      </c>
      <c r="F521" s="19" t="s">
        <v>1299</v>
      </c>
      <c r="G521" s="20" t="s">
        <v>42</v>
      </c>
      <c r="H521" s="35">
        <v>5713.4</v>
      </c>
    </row>
    <row r="522" spans="1:8" x14ac:dyDescent="0.25">
      <c r="A522" s="18" t="s">
        <v>45</v>
      </c>
      <c r="B522" s="21" t="s">
        <v>44</v>
      </c>
      <c r="C522" s="21" t="s">
        <v>43</v>
      </c>
      <c r="D522" s="19" t="s">
        <v>39</v>
      </c>
      <c r="E522" s="19" t="s">
        <v>559</v>
      </c>
      <c r="F522" s="19" t="s">
        <v>1300</v>
      </c>
      <c r="G522" s="20" t="s">
        <v>42</v>
      </c>
      <c r="H522" s="35">
        <v>5713.4</v>
      </c>
    </row>
    <row r="523" spans="1:8" x14ac:dyDescent="0.25">
      <c r="A523" s="18" t="s">
        <v>45</v>
      </c>
      <c r="B523" s="21" t="s">
        <v>44</v>
      </c>
      <c r="C523" s="21" t="s">
        <v>43</v>
      </c>
      <c r="D523" s="19" t="s">
        <v>39</v>
      </c>
      <c r="E523" s="19" t="s">
        <v>560</v>
      </c>
      <c r="F523" s="19" t="s">
        <v>1301</v>
      </c>
      <c r="G523" s="20" t="s">
        <v>42</v>
      </c>
      <c r="H523" s="35">
        <v>5713.4</v>
      </c>
    </row>
    <row r="524" spans="1:8" x14ac:dyDescent="0.25">
      <c r="A524" s="18" t="s">
        <v>45</v>
      </c>
      <c r="B524" s="21" t="s">
        <v>44</v>
      </c>
      <c r="C524" s="21" t="s">
        <v>43</v>
      </c>
      <c r="D524" s="19" t="s">
        <v>39</v>
      </c>
      <c r="E524" s="19" t="s">
        <v>561</v>
      </c>
      <c r="F524" s="19" t="s">
        <v>1302</v>
      </c>
      <c r="G524" s="20" t="s">
        <v>42</v>
      </c>
      <c r="H524" s="35">
        <v>5713.4</v>
      </c>
    </row>
    <row r="525" spans="1:8" x14ac:dyDescent="0.25">
      <c r="A525" s="18" t="s">
        <v>45</v>
      </c>
      <c r="B525" s="21" t="s">
        <v>44</v>
      </c>
      <c r="C525" s="21" t="s">
        <v>43</v>
      </c>
      <c r="D525" s="19" t="s">
        <v>39</v>
      </c>
      <c r="E525" s="19" t="s">
        <v>562</v>
      </c>
      <c r="F525" s="19" t="s">
        <v>1303</v>
      </c>
      <c r="G525" s="20" t="s">
        <v>42</v>
      </c>
      <c r="H525" s="35">
        <v>5713.4</v>
      </c>
    </row>
    <row r="526" spans="1:8" x14ac:dyDescent="0.25">
      <c r="A526" s="18" t="s">
        <v>45</v>
      </c>
      <c r="B526" s="21" t="s">
        <v>44</v>
      </c>
      <c r="C526" s="21" t="s">
        <v>43</v>
      </c>
      <c r="D526" s="19" t="s">
        <v>39</v>
      </c>
      <c r="E526" s="19" t="s">
        <v>563</v>
      </c>
      <c r="F526" s="19" t="s">
        <v>1304</v>
      </c>
      <c r="G526" s="20" t="s">
        <v>42</v>
      </c>
      <c r="H526" s="35">
        <v>5713.4</v>
      </c>
    </row>
    <row r="527" spans="1:8" x14ac:dyDescent="0.25">
      <c r="A527" s="18" t="s">
        <v>45</v>
      </c>
      <c r="B527" s="21" t="s">
        <v>44</v>
      </c>
      <c r="C527" s="21" t="s">
        <v>43</v>
      </c>
      <c r="D527" s="19" t="s">
        <v>39</v>
      </c>
      <c r="E527" s="19" t="s">
        <v>564</v>
      </c>
      <c r="F527" s="19" t="s">
        <v>1305</v>
      </c>
      <c r="G527" s="20" t="s">
        <v>42</v>
      </c>
      <c r="H527" s="35">
        <v>5713.4</v>
      </c>
    </row>
    <row r="528" spans="1:8" x14ac:dyDescent="0.25">
      <c r="A528" s="18" t="s">
        <v>45</v>
      </c>
      <c r="B528" s="21" t="s">
        <v>44</v>
      </c>
      <c r="C528" s="21" t="s">
        <v>43</v>
      </c>
      <c r="D528" s="19" t="s">
        <v>39</v>
      </c>
      <c r="E528" s="19" t="s">
        <v>565</v>
      </c>
      <c r="F528" s="19" t="s">
        <v>1306</v>
      </c>
      <c r="G528" s="20" t="s">
        <v>42</v>
      </c>
      <c r="H528" s="35">
        <v>5713.4</v>
      </c>
    </row>
    <row r="529" spans="1:8" x14ac:dyDescent="0.25">
      <c r="A529" s="18" t="s">
        <v>45</v>
      </c>
      <c r="B529" s="21" t="s">
        <v>44</v>
      </c>
      <c r="C529" s="21" t="s">
        <v>43</v>
      </c>
      <c r="D529" s="19" t="s">
        <v>39</v>
      </c>
      <c r="E529" s="19" t="s">
        <v>566</v>
      </c>
      <c r="F529" s="19" t="s">
        <v>1307</v>
      </c>
      <c r="G529" s="20" t="s">
        <v>42</v>
      </c>
      <c r="H529" s="35">
        <v>5713.4</v>
      </c>
    </row>
    <row r="530" spans="1:8" x14ac:dyDescent="0.25">
      <c r="A530" s="18" t="s">
        <v>45</v>
      </c>
      <c r="B530" s="21" t="s">
        <v>44</v>
      </c>
      <c r="C530" s="21" t="s">
        <v>43</v>
      </c>
      <c r="D530" s="19" t="s">
        <v>39</v>
      </c>
      <c r="E530" s="19" t="s">
        <v>567</v>
      </c>
      <c r="F530" s="19" t="s">
        <v>1308</v>
      </c>
      <c r="G530" s="20" t="s">
        <v>42</v>
      </c>
      <c r="H530" s="35">
        <v>5713.4</v>
      </c>
    </row>
    <row r="531" spans="1:8" x14ac:dyDescent="0.25">
      <c r="A531" s="18" t="s">
        <v>45</v>
      </c>
      <c r="B531" s="21" t="s">
        <v>44</v>
      </c>
      <c r="C531" s="21" t="s">
        <v>43</v>
      </c>
      <c r="D531" s="19" t="s">
        <v>39</v>
      </c>
      <c r="E531" s="19" t="s">
        <v>568</v>
      </c>
      <c r="F531" s="19" t="s">
        <v>1309</v>
      </c>
      <c r="G531" s="20" t="s">
        <v>42</v>
      </c>
      <c r="H531" s="35">
        <v>5713.4</v>
      </c>
    </row>
    <row r="532" spans="1:8" x14ac:dyDescent="0.25">
      <c r="A532" s="18" t="s">
        <v>45</v>
      </c>
      <c r="B532" s="21" t="s">
        <v>44</v>
      </c>
      <c r="C532" s="21" t="s">
        <v>43</v>
      </c>
      <c r="D532" s="19" t="s">
        <v>39</v>
      </c>
      <c r="E532" s="19" t="s">
        <v>569</v>
      </c>
      <c r="F532" s="19" t="s">
        <v>1310</v>
      </c>
      <c r="G532" s="20" t="s">
        <v>42</v>
      </c>
      <c r="H532" s="35">
        <v>5713.4</v>
      </c>
    </row>
    <row r="533" spans="1:8" x14ac:dyDescent="0.25">
      <c r="A533" s="18" t="s">
        <v>45</v>
      </c>
      <c r="B533" s="21" t="s">
        <v>44</v>
      </c>
      <c r="C533" s="21" t="s">
        <v>43</v>
      </c>
      <c r="D533" s="19" t="s">
        <v>39</v>
      </c>
      <c r="E533" s="19" t="s">
        <v>570</v>
      </c>
      <c r="F533" s="19" t="s">
        <v>1311</v>
      </c>
      <c r="G533" s="20" t="s">
        <v>42</v>
      </c>
      <c r="H533" s="35">
        <v>5713.4</v>
      </c>
    </row>
    <row r="534" spans="1:8" x14ac:dyDescent="0.25">
      <c r="A534" s="18" t="s">
        <v>45</v>
      </c>
      <c r="B534" s="21" t="s">
        <v>44</v>
      </c>
      <c r="C534" s="21" t="s">
        <v>43</v>
      </c>
      <c r="D534" s="19" t="s">
        <v>39</v>
      </c>
      <c r="E534" s="19" t="s">
        <v>571</v>
      </c>
      <c r="F534" s="19" t="s">
        <v>1312</v>
      </c>
      <c r="G534" s="20" t="s">
        <v>42</v>
      </c>
      <c r="H534" s="35">
        <v>5713.4</v>
      </c>
    </row>
    <row r="535" spans="1:8" x14ac:dyDescent="0.25">
      <c r="A535" s="18" t="s">
        <v>45</v>
      </c>
      <c r="B535" s="21" t="s">
        <v>44</v>
      </c>
      <c r="C535" s="21" t="s">
        <v>43</v>
      </c>
      <c r="D535" s="19" t="s">
        <v>39</v>
      </c>
      <c r="E535" s="19" t="s">
        <v>572</v>
      </c>
      <c r="F535" s="19" t="s">
        <v>1313</v>
      </c>
      <c r="G535" s="20" t="s">
        <v>42</v>
      </c>
      <c r="H535" s="35">
        <v>5713.4</v>
      </c>
    </row>
    <row r="536" spans="1:8" x14ac:dyDescent="0.25">
      <c r="A536" s="18" t="s">
        <v>45</v>
      </c>
      <c r="B536" s="21" t="s">
        <v>44</v>
      </c>
      <c r="C536" s="21" t="s">
        <v>43</v>
      </c>
      <c r="D536" s="19" t="s">
        <v>39</v>
      </c>
      <c r="E536" s="19" t="s">
        <v>573</v>
      </c>
      <c r="F536" s="19" t="s">
        <v>1314</v>
      </c>
      <c r="G536" s="20" t="s">
        <v>42</v>
      </c>
      <c r="H536" s="35">
        <v>5713.4</v>
      </c>
    </row>
    <row r="537" spans="1:8" x14ac:dyDescent="0.25">
      <c r="A537" s="18" t="s">
        <v>45</v>
      </c>
      <c r="B537" s="21" t="s">
        <v>44</v>
      </c>
      <c r="C537" s="21" t="s">
        <v>43</v>
      </c>
      <c r="D537" s="19" t="s">
        <v>39</v>
      </c>
      <c r="E537" s="19" t="s">
        <v>574</v>
      </c>
      <c r="F537" s="19" t="s">
        <v>1315</v>
      </c>
      <c r="G537" s="20" t="s">
        <v>42</v>
      </c>
      <c r="H537" s="35">
        <v>5713.4</v>
      </c>
    </row>
    <row r="538" spans="1:8" x14ac:dyDescent="0.25">
      <c r="A538" s="18" t="s">
        <v>45</v>
      </c>
      <c r="B538" s="21" t="s">
        <v>44</v>
      </c>
      <c r="C538" s="21" t="s">
        <v>43</v>
      </c>
      <c r="D538" s="19" t="s">
        <v>39</v>
      </c>
      <c r="E538" s="19" t="s">
        <v>575</v>
      </c>
      <c r="F538" s="19" t="s">
        <v>1316</v>
      </c>
      <c r="G538" s="20" t="s">
        <v>42</v>
      </c>
      <c r="H538" s="35">
        <v>5713.4</v>
      </c>
    </row>
    <row r="539" spans="1:8" x14ac:dyDescent="0.25">
      <c r="A539" s="18" t="s">
        <v>45</v>
      </c>
      <c r="B539" s="21" t="s">
        <v>44</v>
      </c>
      <c r="C539" s="21" t="s">
        <v>43</v>
      </c>
      <c r="D539" s="19" t="s">
        <v>39</v>
      </c>
      <c r="E539" s="19" t="s">
        <v>576</v>
      </c>
      <c r="F539" s="19" t="s">
        <v>1317</v>
      </c>
      <c r="G539" s="20" t="s">
        <v>42</v>
      </c>
      <c r="H539" s="35">
        <v>5713.4</v>
      </c>
    </row>
    <row r="540" spans="1:8" x14ac:dyDescent="0.25">
      <c r="A540" s="18" t="s">
        <v>45</v>
      </c>
      <c r="B540" s="21" t="s">
        <v>44</v>
      </c>
      <c r="C540" s="21" t="s">
        <v>43</v>
      </c>
      <c r="D540" s="19" t="s">
        <v>39</v>
      </c>
      <c r="E540" s="19" t="s">
        <v>577</v>
      </c>
      <c r="F540" s="19" t="s">
        <v>1318</v>
      </c>
      <c r="G540" s="20" t="s">
        <v>42</v>
      </c>
      <c r="H540" s="35">
        <v>5713.4</v>
      </c>
    </row>
    <row r="541" spans="1:8" x14ac:dyDescent="0.25">
      <c r="A541" s="18" t="s">
        <v>45</v>
      </c>
      <c r="B541" s="21" t="s">
        <v>44</v>
      </c>
      <c r="C541" s="21" t="s">
        <v>43</v>
      </c>
      <c r="D541" s="19" t="s">
        <v>39</v>
      </c>
      <c r="E541" s="19" t="s">
        <v>578</v>
      </c>
      <c r="F541" s="19" t="s">
        <v>1319</v>
      </c>
      <c r="G541" s="20" t="s">
        <v>42</v>
      </c>
      <c r="H541" s="35">
        <v>5713.4</v>
      </c>
    </row>
    <row r="542" spans="1:8" x14ac:dyDescent="0.25">
      <c r="A542" s="18" t="s">
        <v>45</v>
      </c>
      <c r="B542" s="21" t="s">
        <v>44</v>
      </c>
      <c r="C542" s="21" t="s">
        <v>43</v>
      </c>
      <c r="D542" s="19" t="s">
        <v>39</v>
      </c>
      <c r="E542" s="19" t="s">
        <v>579</v>
      </c>
      <c r="F542" s="19" t="s">
        <v>1320</v>
      </c>
      <c r="G542" s="20" t="s">
        <v>42</v>
      </c>
      <c r="H542" s="35">
        <v>5203</v>
      </c>
    </row>
    <row r="543" spans="1:8" x14ac:dyDescent="0.25">
      <c r="A543" s="18" t="s">
        <v>45</v>
      </c>
      <c r="B543" s="21" t="s">
        <v>44</v>
      </c>
      <c r="C543" s="21" t="s">
        <v>43</v>
      </c>
      <c r="D543" s="19" t="s">
        <v>39</v>
      </c>
      <c r="E543" s="19" t="s">
        <v>580</v>
      </c>
      <c r="F543" s="19" t="s">
        <v>1321</v>
      </c>
      <c r="G543" s="20" t="s">
        <v>42</v>
      </c>
      <c r="H543" s="35">
        <v>5203</v>
      </c>
    </row>
    <row r="544" spans="1:8" x14ac:dyDescent="0.25">
      <c r="A544" s="18" t="s">
        <v>45</v>
      </c>
      <c r="B544" s="21" t="s">
        <v>44</v>
      </c>
      <c r="C544" s="21" t="s">
        <v>43</v>
      </c>
      <c r="D544" s="19" t="s">
        <v>39</v>
      </c>
      <c r="E544" s="19" t="s">
        <v>581</v>
      </c>
      <c r="F544" s="19" t="s">
        <v>1322</v>
      </c>
      <c r="G544" s="20" t="s">
        <v>42</v>
      </c>
      <c r="H544" s="35">
        <v>5203</v>
      </c>
    </row>
    <row r="545" spans="1:8" x14ac:dyDescent="0.25">
      <c r="A545" s="18" t="s">
        <v>45</v>
      </c>
      <c r="B545" s="21" t="s">
        <v>44</v>
      </c>
      <c r="C545" s="21" t="s">
        <v>43</v>
      </c>
      <c r="D545" s="19" t="s">
        <v>39</v>
      </c>
      <c r="E545" s="19" t="s">
        <v>582</v>
      </c>
      <c r="F545" s="19" t="s">
        <v>1323</v>
      </c>
      <c r="G545" s="20" t="s">
        <v>42</v>
      </c>
      <c r="H545" s="35">
        <v>5203</v>
      </c>
    </row>
    <row r="546" spans="1:8" x14ac:dyDescent="0.25">
      <c r="A546" s="18" t="s">
        <v>45</v>
      </c>
      <c r="B546" s="21" t="s">
        <v>44</v>
      </c>
      <c r="C546" s="21" t="s">
        <v>43</v>
      </c>
      <c r="D546" s="19" t="s">
        <v>39</v>
      </c>
      <c r="E546" s="19" t="s">
        <v>583</v>
      </c>
      <c r="F546" s="19" t="s">
        <v>1324</v>
      </c>
      <c r="G546" s="20" t="s">
        <v>42</v>
      </c>
      <c r="H546" s="35">
        <v>5203</v>
      </c>
    </row>
    <row r="547" spans="1:8" x14ac:dyDescent="0.25">
      <c r="A547" s="18" t="s">
        <v>45</v>
      </c>
      <c r="B547" s="21" t="s">
        <v>44</v>
      </c>
      <c r="C547" s="21" t="s">
        <v>43</v>
      </c>
      <c r="D547" s="19" t="s">
        <v>39</v>
      </c>
      <c r="E547" s="19" t="s">
        <v>584</v>
      </c>
      <c r="F547" s="19" t="s">
        <v>1325</v>
      </c>
      <c r="G547" s="20" t="s">
        <v>42</v>
      </c>
      <c r="H547" s="35">
        <v>5203</v>
      </c>
    </row>
    <row r="548" spans="1:8" x14ac:dyDescent="0.25">
      <c r="A548" s="18" t="s">
        <v>45</v>
      </c>
      <c r="B548" s="21" t="s">
        <v>44</v>
      </c>
      <c r="C548" s="21" t="s">
        <v>43</v>
      </c>
      <c r="D548" s="19" t="s">
        <v>39</v>
      </c>
      <c r="E548" s="19" t="s">
        <v>585</v>
      </c>
      <c r="F548" s="19" t="s">
        <v>1326</v>
      </c>
      <c r="G548" s="20" t="s">
        <v>42</v>
      </c>
      <c r="H548" s="35">
        <v>5203</v>
      </c>
    </row>
    <row r="549" spans="1:8" x14ac:dyDescent="0.25">
      <c r="A549" s="18" t="s">
        <v>45</v>
      </c>
      <c r="B549" s="21" t="s">
        <v>44</v>
      </c>
      <c r="C549" s="21" t="s">
        <v>43</v>
      </c>
      <c r="D549" s="19" t="s">
        <v>39</v>
      </c>
      <c r="E549" s="19" t="s">
        <v>586</v>
      </c>
      <c r="F549" s="19" t="s">
        <v>1327</v>
      </c>
      <c r="G549" s="20" t="s">
        <v>42</v>
      </c>
      <c r="H549" s="35">
        <v>5203</v>
      </c>
    </row>
    <row r="550" spans="1:8" x14ac:dyDescent="0.25">
      <c r="A550" s="18" t="s">
        <v>45</v>
      </c>
      <c r="B550" s="21" t="s">
        <v>44</v>
      </c>
      <c r="C550" s="21" t="s">
        <v>43</v>
      </c>
      <c r="D550" s="19" t="s">
        <v>39</v>
      </c>
      <c r="E550" s="19" t="s">
        <v>587</v>
      </c>
      <c r="F550" s="19" t="s">
        <v>1328</v>
      </c>
      <c r="G550" s="20" t="s">
        <v>42</v>
      </c>
      <c r="H550" s="35">
        <v>5203</v>
      </c>
    </row>
    <row r="551" spans="1:8" x14ac:dyDescent="0.25">
      <c r="A551" s="18" t="s">
        <v>45</v>
      </c>
      <c r="B551" s="21" t="s">
        <v>44</v>
      </c>
      <c r="C551" s="21" t="s">
        <v>43</v>
      </c>
      <c r="D551" s="19" t="s">
        <v>39</v>
      </c>
      <c r="E551" s="19" t="s">
        <v>588</v>
      </c>
      <c r="F551" s="19" t="s">
        <v>1329</v>
      </c>
      <c r="G551" s="20" t="s">
        <v>42</v>
      </c>
      <c r="H551" s="35">
        <v>5713.4</v>
      </c>
    </row>
    <row r="552" spans="1:8" x14ac:dyDescent="0.25">
      <c r="A552" s="18" t="s">
        <v>45</v>
      </c>
      <c r="B552" s="21" t="s">
        <v>44</v>
      </c>
      <c r="C552" s="21" t="s">
        <v>43</v>
      </c>
      <c r="D552" s="19" t="s">
        <v>39</v>
      </c>
      <c r="E552" s="19" t="s">
        <v>589</v>
      </c>
      <c r="F552" s="19" t="s">
        <v>1330</v>
      </c>
      <c r="G552" s="20" t="s">
        <v>42</v>
      </c>
      <c r="H552" s="35">
        <v>5203</v>
      </c>
    </row>
    <row r="553" spans="1:8" x14ac:dyDescent="0.25">
      <c r="A553" s="18" t="s">
        <v>45</v>
      </c>
      <c r="B553" s="21" t="s">
        <v>44</v>
      </c>
      <c r="C553" s="21" t="s">
        <v>43</v>
      </c>
      <c r="D553" s="19" t="s">
        <v>39</v>
      </c>
      <c r="E553" s="19" t="s">
        <v>590</v>
      </c>
      <c r="F553" s="19" t="s">
        <v>1331</v>
      </c>
      <c r="G553" s="20" t="s">
        <v>42</v>
      </c>
      <c r="H553" s="35">
        <v>5203</v>
      </c>
    </row>
    <row r="554" spans="1:8" x14ac:dyDescent="0.25">
      <c r="A554" s="18" t="s">
        <v>45</v>
      </c>
      <c r="B554" s="21" t="s">
        <v>44</v>
      </c>
      <c r="C554" s="21" t="s">
        <v>43</v>
      </c>
      <c r="D554" s="19" t="s">
        <v>39</v>
      </c>
      <c r="E554" s="19" t="s">
        <v>591</v>
      </c>
      <c r="F554" s="19" t="s">
        <v>1332</v>
      </c>
      <c r="G554" s="20" t="s">
        <v>42</v>
      </c>
      <c r="H554" s="35">
        <v>5713.4</v>
      </c>
    </row>
    <row r="555" spans="1:8" x14ac:dyDescent="0.25">
      <c r="A555" s="18" t="s">
        <v>45</v>
      </c>
      <c r="B555" s="21" t="s">
        <v>44</v>
      </c>
      <c r="C555" s="21" t="s">
        <v>43</v>
      </c>
      <c r="D555" s="19" t="s">
        <v>39</v>
      </c>
      <c r="E555" s="19" t="s">
        <v>592</v>
      </c>
      <c r="F555" s="19" t="s">
        <v>1333</v>
      </c>
      <c r="G555" s="20" t="s">
        <v>42</v>
      </c>
      <c r="H555" s="35">
        <v>5713.4</v>
      </c>
    </row>
    <row r="556" spans="1:8" x14ac:dyDescent="0.25">
      <c r="A556" s="18" t="s">
        <v>45</v>
      </c>
      <c r="B556" s="21" t="s">
        <v>44</v>
      </c>
      <c r="C556" s="21" t="s">
        <v>43</v>
      </c>
      <c r="D556" s="19" t="s">
        <v>39</v>
      </c>
      <c r="E556" s="19" t="s">
        <v>593</v>
      </c>
      <c r="F556" s="19" t="s">
        <v>1334</v>
      </c>
      <c r="G556" s="20" t="s">
        <v>42</v>
      </c>
      <c r="H556" s="35">
        <v>5203</v>
      </c>
    </row>
    <row r="557" spans="1:8" x14ac:dyDescent="0.25">
      <c r="A557" s="18" t="s">
        <v>45</v>
      </c>
      <c r="B557" s="21" t="s">
        <v>44</v>
      </c>
      <c r="C557" s="21" t="s">
        <v>43</v>
      </c>
      <c r="D557" s="19" t="s">
        <v>39</v>
      </c>
      <c r="E557" s="19" t="s">
        <v>594</v>
      </c>
      <c r="F557" s="19" t="s">
        <v>1335</v>
      </c>
      <c r="G557" s="20" t="s">
        <v>42</v>
      </c>
      <c r="H557" s="35">
        <v>5713.4</v>
      </c>
    </row>
    <row r="558" spans="1:8" x14ac:dyDescent="0.25">
      <c r="A558" s="18" t="s">
        <v>45</v>
      </c>
      <c r="B558" s="21" t="s">
        <v>44</v>
      </c>
      <c r="C558" s="21" t="s">
        <v>43</v>
      </c>
      <c r="D558" s="19" t="s">
        <v>39</v>
      </c>
      <c r="E558" s="19" t="s">
        <v>595</v>
      </c>
      <c r="F558" s="19" t="s">
        <v>1336</v>
      </c>
      <c r="G558" s="20" t="s">
        <v>42</v>
      </c>
      <c r="H558" s="35">
        <v>5203</v>
      </c>
    </row>
    <row r="559" spans="1:8" x14ac:dyDescent="0.25">
      <c r="A559" s="18" t="s">
        <v>45</v>
      </c>
      <c r="B559" s="21" t="s">
        <v>44</v>
      </c>
      <c r="C559" s="21" t="s">
        <v>43</v>
      </c>
      <c r="D559" s="19" t="s">
        <v>39</v>
      </c>
      <c r="E559" s="19" t="s">
        <v>596</v>
      </c>
      <c r="F559" s="19" t="s">
        <v>1337</v>
      </c>
      <c r="G559" s="20" t="s">
        <v>42</v>
      </c>
      <c r="H559" s="35">
        <v>5203</v>
      </c>
    </row>
    <row r="560" spans="1:8" x14ac:dyDescent="0.25">
      <c r="A560" s="18" t="s">
        <v>45</v>
      </c>
      <c r="B560" s="21" t="s">
        <v>44</v>
      </c>
      <c r="C560" s="21" t="s">
        <v>43</v>
      </c>
      <c r="D560" s="19" t="s">
        <v>39</v>
      </c>
      <c r="E560" s="19" t="s">
        <v>597</v>
      </c>
      <c r="F560" s="19" t="s">
        <v>1338</v>
      </c>
      <c r="G560" s="20" t="s">
        <v>42</v>
      </c>
      <c r="H560" s="35">
        <v>5203</v>
      </c>
    </row>
    <row r="561" spans="1:8" x14ac:dyDescent="0.25">
      <c r="A561" s="18" t="s">
        <v>45</v>
      </c>
      <c r="B561" s="21" t="s">
        <v>44</v>
      </c>
      <c r="C561" s="21" t="s">
        <v>43</v>
      </c>
      <c r="D561" s="19" t="s">
        <v>39</v>
      </c>
      <c r="E561" s="19" t="s">
        <v>598</v>
      </c>
      <c r="F561" s="19" t="s">
        <v>1339</v>
      </c>
      <c r="G561" s="20" t="s">
        <v>42</v>
      </c>
      <c r="H561" s="35">
        <v>5203</v>
      </c>
    </row>
    <row r="562" spans="1:8" x14ac:dyDescent="0.25">
      <c r="A562" s="18" t="s">
        <v>45</v>
      </c>
      <c r="B562" s="21" t="s">
        <v>44</v>
      </c>
      <c r="C562" s="21" t="s">
        <v>43</v>
      </c>
      <c r="D562" s="19" t="s">
        <v>39</v>
      </c>
      <c r="E562" s="19" t="s">
        <v>599</v>
      </c>
      <c r="F562" s="19" t="s">
        <v>1340</v>
      </c>
      <c r="G562" s="20" t="s">
        <v>42</v>
      </c>
      <c r="H562" s="35">
        <v>5203</v>
      </c>
    </row>
    <row r="563" spans="1:8" x14ac:dyDescent="0.25">
      <c r="A563" s="18" t="s">
        <v>45</v>
      </c>
      <c r="B563" s="21" t="s">
        <v>44</v>
      </c>
      <c r="C563" s="21" t="s">
        <v>43</v>
      </c>
      <c r="D563" s="19" t="s">
        <v>39</v>
      </c>
      <c r="E563" s="19" t="s">
        <v>600</v>
      </c>
      <c r="F563" s="19" t="s">
        <v>1341</v>
      </c>
      <c r="G563" s="20" t="s">
        <v>42</v>
      </c>
      <c r="H563" s="35">
        <v>5713.4</v>
      </c>
    </row>
    <row r="564" spans="1:8" x14ac:dyDescent="0.25">
      <c r="A564" s="18" t="s">
        <v>45</v>
      </c>
      <c r="B564" s="21" t="s">
        <v>44</v>
      </c>
      <c r="C564" s="21" t="s">
        <v>43</v>
      </c>
      <c r="D564" s="19" t="s">
        <v>39</v>
      </c>
      <c r="E564" s="19" t="s">
        <v>601</v>
      </c>
      <c r="F564" s="19" t="s">
        <v>1342</v>
      </c>
      <c r="G564" s="20" t="s">
        <v>42</v>
      </c>
      <c r="H564" s="35">
        <v>5713.4</v>
      </c>
    </row>
    <row r="565" spans="1:8" x14ac:dyDescent="0.25">
      <c r="A565" s="18" t="s">
        <v>45</v>
      </c>
      <c r="B565" s="21" t="s">
        <v>44</v>
      </c>
      <c r="C565" s="21" t="s">
        <v>43</v>
      </c>
      <c r="D565" s="19" t="s">
        <v>39</v>
      </c>
      <c r="E565" s="19" t="s">
        <v>602</v>
      </c>
      <c r="F565" s="19" t="s">
        <v>1343</v>
      </c>
      <c r="G565" s="20" t="s">
        <v>42</v>
      </c>
      <c r="H565" s="35">
        <v>5203</v>
      </c>
    </row>
    <row r="566" spans="1:8" x14ac:dyDescent="0.25">
      <c r="A566" s="18" t="s">
        <v>45</v>
      </c>
      <c r="B566" s="21" t="s">
        <v>44</v>
      </c>
      <c r="C566" s="21" t="s">
        <v>43</v>
      </c>
      <c r="D566" s="19" t="s">
        <v>39</v>
      </c>
      <c r="E566" s="19" t="s">
        <v>603</v>
      </c>
      <c r="F566" s="19" t="s">
        <v>1344</v>
      </c>
      <c r="G566" s="20" t="s">
        <v>42</v>
      </c>
      <c r="H566" s="35">
        <v>5203</v>
      </c>
    </row>
    <row r="567" spans="1:8" x14ac:dyDescent="0.25">
      <c r="A567" s="18" t="s">
        <v>45</v>
      </c>
      <c r="B567" s="21" t="s">
        <v>44</v>
      </c>
      <c r="C567" s="21" t="s">
        <v>43</v>
      </c>
      <c r="D567" s="19" t="s">
        <v>39</v>
      </c>
      <c r="E567" s="19" t="s">
        <v>604</v>
      </c>
      <c r="F567" s="19" t="s">
        <v>1345</v>
      </c>
      <c r="G567" s="20" t="s">
        <v>42</v>
      </c>
      <c r="H567" s="35">
        <v>5203</v>
      </c>
    </row>
    <row r="568" spans="1:8" x14ac:dyDescent="0.25">
      <c r="A568" s="18" t="s">
        <v>45</v>
      </c>
      <c r="B568" s="21" t="s">
        <v>44</v>
      </c>
      <c r="C568" s="21" t="s">
        <v>43</v>
      </c>
      <c r="D568" s="19" t="s">
        <v>39</v>
      </c>
      <c r="E568" s="19" t="s">
        <v>605</v>
      </c>
      <c r="F568" s="19" t="s">
        <v>1346</v>
      </c>
      <c r="G568" s="20" t="s">
        <v>42</v>
      </c>
      <c r="H568" s="35">
        <v>5203</v>
      </c>
    </row>
    <row r="569" spans="1:8" x14ac:dyDescent="0.25">
      <c r="A569" s="18" t="s">
        <v>45</v>
      </c>
      <c r="B569" s="21" t="s">
        <v>44</v>
      </c>
      <c r="C569" s="21" t="s">
        <v>43</v>
      </c>
      <c r="D569" s="19" t="s">
        <v>39</v>
      </c>
      <c r="E569" s="19" t="s">
        <v>606</v>
      </c>
      <c r="F569" s="19" t="s">
        <v>1347</v>
      </c>
      <c r="G569" s="20" t="s">
        <v>42</v>
      </c>
      <c r="H569" s="35">
        <v>5203</v>
      </c>
    </row>
    <row r="570" spans="1:8" x14ac:dyDescent="0.25">
      <c r="A570" s="18" t="s">
        <v>45</v>
      </c>
      <c r="B570" s="21" t="s">
        <v>44</v>
      </c>
      <c r="C570" s="21" t="s">
        <v>43</v>
      </c>
      <c r="D570" s="19" t="s">
        <v>39</v>
      </c>
      <c r="E570" s="19" t="s">
        <v>607</v>
      </c>
      <c r="F570" s="19" t="s">
        <v>1348</v>
      </c>
      <c r="G570" s="20" t="s">
        <v>42</v>
      </c>
      <c r="H570" s="35">
        <v>5203</v>
      </c>
    </row>
    <row r="571" spans="1:8" x14ac:dyDescent="0.25">
      <c r="A571" s="18" t="s">
        <v>45</v>
      </c>
      <c r="B571" s="21" t="s">
        <v>44</v>
      </c>
      <c r="C571" s="21" t="s">
        <v>43</v>
      </c>
      <c r="D571" s="19" t="s">
        <v>39</v>
      </c>
      <c r="E571" s="19" t="s">
        <v>608</v>
      </c>
      <c r="F571" s="19" t="s">
        <v>1349</v>
      </c>
      <c r="G571" s="20" t="s">
        <v>42</v>
      </c>
      <c r="H571" s="35">
        <v>5713.4</v>
      </c>
    </row>
    <row r="572" spans="1:8" x14ac:dyDescent="0.25">
      <c r="A572" s="18" t="s">
        <v>45</v>
      </c>
      <c r="B572" s="21" t="s">
        <v>44</v>
      </c>
      <c r="C572" s="21" t="s">
        <v>43</v>
      </c>
      <c r="D572" s="19" t="s">
        <v>39</v>
      </c>
      <c r="E572" s="19" t="s">
        <v>609</v>
      </c>
      <c r="F572" s="19" t="s">
        <v>1350</v>
      </c>
      <c r="G572" s="20" t="s">
        <v>42</v>
      </c>
      <c r="H572" s="35">
        <v>5203</v>
      </c>
    </row>
    <row r="573" spans="1:8" x14ac:dyDescent="0.25">
      <c r="A573" s="18" t="s">
        <v>45</v>
      </c>
      <c r="B573" s="21" t="s">
        <v>44</v>
      </c>
      <c r="C573" s="21" t="s">
        <v>43</v>
      </c>
      <c r="D573" s="19" t="s">
        <v>39</v>
      </c>
      <c r="E573" s="19" t="s">
        <v>610</v>
      </c>
      <c r="F573" s="19" t="s">
        <v>1351</v>
      </c>
      <c r="G573" s="20" t="s">
        <v>42</v>
      </c>
      <c r="H573" s="35">
        <v>5203</v>
      </c>
    </row>
    <row r="574" spans="1:8" x14ac:dyDescent="0.25">
      <c r="A574" s="18" t="s">
        <v>45</v>
      </c>
      <c r="B574" s="21" t="s">
        <v>44</v>
      </c>
      <c r="C574" s="21" t="s">
        <v>43</v>
      </c>
      <c r="D574" s="19" t="s">
        <v>39</v>
      </c>
      <c r="E574" s="19" t="s">
        <v>611</v>
      </c>
      <c r="F574" s="19" t="s">
        <v>1352</v>
      </c>
      <c r="G574" s="20" t="s">
        <v>42</v>
      </c>
      <c r="H574" s="35">
        <v>5203</v>
      </c>
    </row>
    <row r="575" spans="1:8" x14ac:dyDescent="0.25">
      <c r="A575" s="18" t="s">
        <v>45</v>
      </c>
      <c r="B575" s="21" t="s">
        <v>44</v>
      </c>
      <c r="C575" s="21" t="s">
        <v>43</v>
      </c>
      <c r="D575" s="19" t="s">
        <v>39</v>
      </c>
      <c r="E575" s="19" t="s">
        <v>612</v>
      </c>
      <c r="F575" s="19" t="s">
        <v>1353</v>
      </c>
      <c r="G575" s="20" t="s">
        <v>42</v>
      </c>
      <c r="H575" s="35">
        <v>5203</v>
      </c>
    </row>
    <row r="576" spans="1:8" x14ac:dyDescent="0.25">
      <c r="A576" s="18" t="s">
        <v>45</v>
      </c>
      <c r="B576" s="21" t="s">
        <v>44</v>
      </c>
      <c r="C576" s="21" t="s">
        <v>43</v>
      </c>
      <c r="D576" s="19" t="s">
        <v>39</v>
      </c>
      <c r="E576" s="19" t="s">
        <v>613</v>
      </c>
      <c r="F576" s="19" t="s">
        <v>1354</v>
      </c>
      <c r="G576" s="20" t="s">
        <v>42</v>
      </c>
      <c r="H576" s="35">
        <v>5203</v>
      </c>
    </row>
    <row r="577" spans="1:8" x14ac:dyDescent="0.25">
      <c r="A577" s="18" t="s">
        <v>45</v>
      </c>
      <c r="B577" s="21" t="s">
        <v>44</v>
      </c>
      <c r="C577" s="21" t="s">
        <v>43</v>
      </c>
      <c r="D577" s="19" t="s">
        <v>39</v>
      </c>
      <c r="E577" s="19" t="s">
        <v>614</v>
      </c>
      <c r="F577" s="19" t="s">
        <v>1355</v>
      </c>
      <c r="G577" s="20" t="s">
        <v>42</v>
      </c>
      <c r="H577" s="35">
        <v>5203</v>
      </c>
    </row>
    <row r="578" spans="1:8" x14ac:dyDescent="0.25">
      <c r="A578" s="18" t="s">
        <v>45</v>
      </c>
      <c r="B578" s="21" t="s">
        <v>44</v>
      </c>
      <c r="C578" s="21" t="s">
        <v>43</v>
      </c>
      <c r="D578" s="19" t="s">
        <v>39</v>
      </c>
      <c r="E578" s="19" t="s">
        <v>615</v>
      </c>
      <c r="F578" s="19" t="s">
        <v>1356</v>
      </c>
      <c r="G578" s="20" t="s">
        <v>42</v>
      </c>
      <c r="H578" s="35">
        <v>5203</v>
      </c>
    </row>
    <row r="579" spans="1:8" x14ac:dyDescent="0.25">
      <c r="A579" s="18" t="s">
        <v>45</v>
      </c>
      <c r="B579" s="21" t="s">
        <v>44</v>
      </c>
      <c r="C579" s="21" t="s">
        <v>43</v>
      </c>
      <c r="D579" s="19" t="s">
        <v>39</v>
      </c>
      <c r="E579" s="19" t="s">
        <v>616</v>
      </c>
      <c r="F579" s="19" t="s">
        <v>1357</v>
      </c>
      <c r="G579" s="20" t="s">
        <v>42</v>
      </c>
      <c r="H579" s="35">
        <v>5203</v>
      </c>
    </row>
    <row r="580" spans="1:8" x14ac:dyDescent="0.25">
      <c r="A580" s="18" t="s">
        <v>45</v>
      </c>
      <c r="B580" s="21" t="s">
        <v>44</v>
      </c>
      <c r="C580" s="21" t="s">
        <v>43</v>
      </c>
      <c r="D580" s="19" t="s">
        <v>39</v>
      </c>
      <c r="E580" s="19" t="s">
        <v>617</v>
      </c>
      <c r="F580" s="19" t="s">
        <v>1358</v>
      </c>
      <c r="G580" s="20" t="s">
        <v>42</v>
      </c>
      <c r="H580" s="35">
        <v>5203</v>
      </c>
    </row>
    <row r="581" spans="1:8" x14ac:dyDescent="0.25">
      <c r="A581" s="18" t="s">
        <v>45</v>
      </c>
      <c r="B581" s="21" t="s">
        <v>44</v>
      </c>
      <c r="C581" s="21" t="s">
        <v>43</v>
      </c>
      <c r="D581" s="19" t="s">
        <v>39</v>
      </c>
      <c r="E581" s="19" t="s">
        <v>618</v>
      </c>
      <c r="F581" s="19" t="s">
        <v>1359</v>
      </c>
      <c r="G581" s="20" t="s">
        <v>42</v>
      </c>
      <c r="H581" s="35">
        <v>5203</v>
      </c>
    </row>
    <row r="582" spans="1:8" x14ac:dyDescent="0.25">
      <c r="A582" s="18" t="s">
        <v>45</v>
      </c>
      <c r="B582" s="21" t="s">
        <v>44</v>
      </c>
      <c r="C582" s="21" t="s">
        <v>43</v>
      </c>
      <c r="D582" s="19" t="s">
        <v>39</v>
      </c>
      <c r="E582" s="19" t="s">
        <v>619</v>
      </c>
      <c r="F582" s="19" t="s">
        <v>1360</v>
      </c>
      <c r="G582" s="20" t="s">
        <v>42</v>
      </c>
      <c r="H582" s="35">
        <v>5713.4</v>
      </c>
    </row>
    <row r="583" spans="1:8" x14ac:dyDescent="0.25">
      <c r="A583" s="18" t="s">
        <v>45</v>
      </c>
      <c r="B583" s="21" t="s">
        <v>44</v>
      </c>
      <c r="C583" s="21" t="s">
        <v>43</v>
      </c>
      <c r="D583" s="19" t="s">
        <v>39</v>
      </c>
      <c r="E583" s="19" t="s">
        <v>620</v>
      </c>
      <c r="F583" s="19" t="s">
        <v>1361</v>
      </c>
      <c r="G583" s="20" t="s">
        <v>42</v>
      </c>
      <c r="H583" s="35">
        <v>5713.4</v>
      </c>
    </row>
    <row r="584" spans="1:8" x14ac:dyDescent="0.25">
      <c r="A584" s="18" t="s">
        <v>45</v>
      </c>
      <c r="B584" s="21" t="s">
        <v>44</v>
      </c>
      <c r="C584" s="21" t="s">
        <v>43</v>
      </c>
      <c r="D584" s="19" t="s">
        <v>39</v>
      </c>
      <c r="E584" s="19" t="s">
        <v>621</v>
      </c>
      <c r="F584" s="19" t="s">
        <v>1362</v>
      </c>
      <c r="G584" s="20" t="s">
        <v>42</v>
      </c>
      <c r="H584" s="35">
        <v>5203</v>
      </c>
    </row>
    <row r="585" spans="1:8" x14ac:dyDescent="0.25">
      <c r="A585" s="18" t="s">
        <v>45</v>
      </c>
      <c r="B585" s="21" t="s">
        <v>44</v>
      </c>
      <c r="C585" s="21" t="s">
        <v>43</v>
      </c>
      <c r="D585" s="19" t="s">
        <v>39</v>
      </c>
      <c r="E585" s="19" t="s">
        <v>622</v>
      </c>
      <c r="F585" s="19" t="s">
        <v>1363</v>
      </c>
      <c r="G585" s="20" t="s">
        <v>42</v>
      </c>
      <c r="H585" s="35">
        <v>5203</v>
      </c>
    </row>
    <row r="586" spans="1:8" x14ac:dyDescent="0.25">
      <c r="A586" s="18" t="s">
        <v>45</v>
      </c>
      <c r="B586" s="21" t="s">
        <v>44</v>
      </c>
      <c r="C586" s="21" t="s">
        <v>43</v>
      </c>
      <c r="D586" s="19" t="s">
        <v>39</v>
      </c>
      <c r="E586" s="19" t="s">
        <v>623</v>
      </c>
      <c r="F586" s="19" t="s">
        <v>1364</v>
      </c>
      <c r="G586" s="20" t="s">
        <v>42</v>
      </c>
      <c r="H586" s="35">
        <v>5203</v>
      </c>
    </row>
    <row r="587" spans="1:8" x14ac:dyDescent="0.25">
      <c r="A587" s="18" t="s">
        <v>45</v>
      </c>
      <c r="B587" s="21" t="s">
        <v>44</v>
      </c>
      <c r="C587" s="21" t="s">
        <v>43</v>
      </c>
      <c r="D587" s="19" t="s">
        <v>39</v>
      </c>
      <c r="E587" s="19" t="s">
        <v>624</v>
      </c>
      <c r="F587" s="19" t="s">
        <v>1365</v>
      </c>
      <c r="G587" s="20" t="s">
        <v>42</v>
      </c>
      <c r="H587" s="35">
        <v>5203</v>
      </c>
    </row>
    <row r="588" spans="1:8" x14ac:dyDescent="0.25">
      <c r="A588" s="18" t="s">
        <v>45</v>
      </c>
      <c r="B588" s="21" t="s">
        <v>44</v>
      </c>
      <c r="C588" s="21" t="s">
        <v>43</v>
      </c>
      <c r="D588" s="19" t="s">
        <v>39</v>
      </c>
      <c r="E588" s="19" t="s">
        <v>625</v>
      </c>
      <c r="F588" s="19" t="s">
        <v>1366</v>
      </c>
      <c r="G588" s="20" t="s">
        <v>42</v>
      </c>
      <c r="H588" s="35">
        <v>5203</v>
      </c>
    </row>
    <row r="589" spans="1:8" x14ac:dyDescent="0.25">
      <c r="A589" s="18" t="s">
        <v>45</v>
      </c>
      <c r="B589" s="21" t="s">
        <v>44</v>
      </c>
      <c r="C589" s="21" t="s">
        <v>43</v>
      </c>
      <c r="D589" s="19" t="s">
        <v>39</v>
      </c>
      <c r="E589" s="19" t="s">
        <v>626</v>
      </c>
      <c r="F589" s="19" t="s">
        <v>1367</v>
      </c>
      <c r="G589" s="20" t="s">
        <v>42</v>
      </c>
      <c r="H589" s="35">
        <v>5713.4</v>
      </c>
    </row>
    <row r="590" spans="1:8" x14ac:dyDescent="0.25">
      <c r="A590" s="18" t="s">
        <v>45</v>
      </c>
      <c r="B590" s="21" t="s">
        <v>44</v>
      </c>
      <c r="C590" s="21" t="s">
        <v>43</v>
      </c>
      <c r="D590" s="19" t="s">
        <v>39</v>
      </c>
      <c r="E590" s="19" t="s">
        <v>627</v>
      </c>
      <c r="F590" s="19" t="s">
        <v>1368</v>
      </c>
      <c r="G590" s="20" t="s">
        <v>42</v>
      </c>
      <c r="H590" s="35">
        <v>5713.4</v>
      </c>
    </row>
    <row r="591" spans="1:8" x14ac:dyDescent="0.25">
      <c r="A591" s="18" t="s">
        <v>45</v>
      </c>
      <c r="B591" s="21" t="s">
        <v>44</v>
      </c>
      <c r="C591" s="21" t="s">
        <v>43</v>
      </c>
      <c r="D591" s="19" t="s">
        <v>39</v>
      </c>
      <c r="E591" s="19" t="s">
        <v>628</v>
      </c>
      <c r="F591" s="19" t="s">
        <v>1369</v>
      </c>
      <c r="G591" s="20" t="s">
        <v>42</v>
      </c>
      <c r="H591" s="35">
        <v>5713.4</v>
      </c>
    </row>
    <row r="592" spans="1:8" x14ac:dyDescent="0.25">
      <c r="A592" s="18" t="s">
        <v>45</v>
      </c>
      <c r="B592" s="21" t="s">
        <v>44</v>
      </c>
      <c r="C592" s="21" t="s">
        <v>43</v>
      </c>
      <c r="D592" s="19" t="s">
        <v>39</v>
      </c>
      <c r="E592" s="19" t="s">
        <v>629</v>
      </c>
      <c r="F592" s="19" t="s">
        <v>1370</v>
      </c>
      <c r="G592" s="20" t="s">
        <v>42</v>
      </c>
      <c r="H592" s="35">
        <v>5713.4</v>
      </c>
    </row>
    <row r="593" spans="1:8" x14ac:dyDescent="0.25">
      <c r="A593" s="18" t="s">
        <v>45</v>
      </c>
      <c r="B593" s="21" t="s">
        <v>44</v>
      </c>
      <c r="C593" s="21" t="s">
        <v>43</v>
      </c>
      <c r="D593" s="19" t="s">
        <v>39</v>
      </c>
      <c r="E593" s="19" t="s">
        <v>630</v>
      </c>
      <c r="F593" s="19" t="s">
        <v>1371</v>
      </c>
      <c r="G593" s="20" t="s">
        <v>42</v>
      </c>
      <c r="H593" s="35">
        <v>5713.4</v>
      </c>
    </row>
    <row r="594" spans="1:8" x14ac:dyDescent="0.25">
      <c r="A594" s="18" t="s">
        <v>45</v>
      </c>
      <c r="B594" s="21" t="s">
        <v>44</v>
      </c>
      <c r="C594" s="21" t="s">
        <v>43</v>
      </c>
      <c r="D594" s="19" t="s">
        <v>39</v>
      </c>
      <c r="E594" s="19" t="s">
        <v>631</v>
      </c>
      <c r="F594" s="19" t="s">
        <v>1372</v>
      </c>
      <c r="G594" s="20" t="s">
        <v>42</v>
      </c>
      <c r="H594" s="35">
        <v>5713.4</v>
      </c>
    </row>
    <row r="595" spans="1:8" x14ac:dyDescent="0.25">
      <c r="A595" s="18" t="s">
        <v>45</v>
      </c>
      <c r="B595" s="21" t="s">
        <v>44</v>
      </c>
      <c r="C595" s="21" t="s">
        <v>43</v>
      </c>
      <c r="D595" s="19" t="s">
        <v>39</v>
      </c>
      <c r="E595" s="19" t="s">
        <v>632</v>
      </c>
      <c r="F595" s="19" t="s">
        <v>1373</v>
      </c>
      <c r="G595" s="20" t="s">
        <v>42</v>
      </c>
      <c r="H595" s="35">
        <v>5203</v>
      </c>
    </row>
    <row r="596" spans="1:8" x14ac:dyDescent="0.25">
      <c r="A596" s="18" t="s">
        <v>45</v>
      </c>
      <c r="B596" s="21" t="s">
        <v>44</v>
      </c>
      <c r="C596" s="21" t="s">
        <v>43</v>
      </c>
      <c r="D596" s="19" t="s">
        <v>39</v>
      </c>
      <c r="E596" s="19" t="s">
        <v>633</v>
      </c>
      <c r="F596" s="19" t="s">
        <v>1374</v>
      </c>
      <c r="G596" s="20" t="s">
        <v>42</v>
      </c>
      <c r="H596" s="35">
        <v>5713.4</v>
      </c>
    </row>
    <row r="597" spans="1:8" x14ac:dyDescent="0.25">
      <c r="A597" s="18" t="s">
        <v>45</v>
      </c>
      <c r="B597" s="21" t="s">
        <v>44</v>
      </c>
      <c r="C597" s="21" t="s">
        <v>43</v>
      </c>
      <c r="D597" s="19" t="s">
        <v>39</v>
      </c>
      <c r="E597" s="19" t="s">
        <v>634</v>
      </c>
      <c r="F597" s="19" t="s">
        <v>1375</v>
      </c>
      <c r="G597" s="20" t="s">
        <v>42</v>
      </c>
      <c r="H597" s="35">
        <v>5203</v>
      </c>
    </row>
    <row r="598" spans="1:8" x14ac:dyDescent="0.25">
      <c r="A598" s="18" t="s">
        <v>45</v>
      </c>
      <c r="B598" s="21" t="s">
        <v>44</v>
      </c>
      <c r="C598" s="21" t="s">
        <v>43</v>
      </c>
      <c r="D598" s="19" t="s">
        <v>39</v>
      </c>
      <c r="E598" s="19" t="s">
        <v>635</v>
      </c>
      <c r="F598" s="19" t="s">
        <v>1376</v>
      </c>
      <c r="G598" s="20" t="s">
        <v>42</v>
      </c>
      <c r="H598" s="35">
        <v>5713.4</v>
      </c>
    </row>
    <row r="599" spans="1:8" x14ac:dyDescent="0.25">
      <c r="A599" s="18" t="s">
        <v>45</v>
      </c>
      <c r="B599" s="21" t="s">
        <v>44</v>
      </c>
      <c r="C599" s="21" t="s">
        <v>43</v>
      </c>
      <c r="D599" s="19" t="s">
        <v>39</v>
      </c>
      <c r="E599" s="19" t="s">
        <v>636</v>
      </c>
      <c r="F599" s="19" t="s">
        <v>1377</v>
      </c>
      <c r="G599" s="20" t="s">
        <v>42</v>
      </c>
      <c r="H599" s="35">
        <v>5203</v>
      </c>
    </row>
    <row r="600" spans="1:8" x14ac:dyDescent="0.25">
      <c r="A600" s="18" t="s">
        <v>45</v>
      </c>
      <c r="B600" s="21" t="s">
        <v>44</v>
      </c>
      <c r="C600" s="21" t="s">
        <v>43</v>
      </c>
      <c r="D600" s="19" t="s">
        <v>39</v>
      </c>
      <c r="E600" s="19" t="s">
        <v>637</v>
      </c>
      <c r="F600" s="19" t="s">
        <v>1378</v>
      </c>
      <c r="G600" s="20" t="s">
        <v>42</v>
      </c>
      <c r="H600" s="35">
        <v>5203</v>
      </c>
    </row>
    <row r="601" spans="1:8" x14ac:dyDescent="0.25">
      <c r="A601" s="18" t="s">
        <v>45</v>
      </c>
      <c r="B601" s="21" t="s">
        <v>44</v>
      </c>
      <c r="C601" s="21" t="s">
        <v>43</v>
      </c>
      <c r="D601" s="19" t="s">
        <v>39</v>
      </c>
      <c r="E601" s="19" t="s">
        <v>638</v>
      </c>
      <c r="F601" s="19" t="s">
        <v>1379</v>
      </c>
      <c r="G601" s="20" t="s">
        <v>42</v>
      </c>
      <c r="H601" s="35">
        <v>5713.4</v>
      </c>
    </row>
    <row r="602" spans="1:8" x14ac:dyDescent="0.25">
      <c r="A602" s="18" t="s">
        <v>45</v>
      </c>
      <c r="B602" s="21" t="s">
        <v>44</v>
      </c>
      <c r="C602" s="21" t="s">
        <v>43</v>
      </c>
      <c r="D602" s="19" t="s">
        <v>39</v>
      </c>
      <c r="E602" s="19" t="s">
        <v>639</v>
      </c>
      <c r="F602" s="19" t="s">
        <v>1380</v>
      </c>
      <c r="G602" s="20" t="s">
        <v>42</v>
      </c>
      <c r="H602" s="35">
        <v>5713.4</v>
      </c>
    </row>
    <row r="603" spans="1:8" x14ac:dyDescent="0.25">
      <c r="A603" s="18" t="s">
        <v>45</v>
      </c>
      <c r="B603" s="21" t="s">
        <v>44</v>
      </c>
      <c r="C603" s="21" t="s">
        <v>43</v>
      </c>
      <c r="D603" s="19" t="s">
        <v>39</v>
      </c>
      <c r="E603" s="19" t="s">
        <v>640</v>
      </c>
      <c r="F603" s="19" t="s">
        <v>1381</v>
      </c>
      <c r="G603" s="20" t="s">
        <v>42</v>
      </c>
      <c r="H603" s="35">
        <v>5713.4</v>
      </c>
    </row>
    <row r="604" spans="1:8" x14ac:dyDescent="0.25">
      <c r="A604" s="18" t="s">
        <v>45</v>
      </c>
      <c r="B604" s="21" t="s">
        <v>44</v>
      </c>
      <c r="C604" s="21" t="s">
        <v>43</v>
      </c>
      <c r="D604" s="19" t="s">
        <v>39</v>
      </c>
      <c r="E604" s="19" t="s">
        <v>641</v>
      </c>
      <c r="F604" s="19" t="s">
        <v>1382</v>
      </c>
      <c r="G604" s="20" t="s">
        <v>42</v>
      </c>
      <c r="H604" s="35">
        <v>5713.4</v>
      </c>
    </row>
    <row r="605" spans="1:8" x14ac:dyDescent="0.25">
      <c r="A605" s="18" t="s">
        <v>45</v>
      </c>
      <c r="B605" s="21" t="s">
        <v>44</v>
      </c>
      <c r="C605" s="21" t="s">
        <v>43</v>
      </c>
      <c r="D605" s="19" t="s">
        <v>39</v>
      </c>
      <c r="E605" s="19" t="s">
        <v>642</v>
      </c>
      <c r="F605" s="19" t="s">
        <v>1383</v>
      </c>
      <c r="G605" s="20" t="s">
        <v>42</v>
      </c>
      <c r="H605" s="35">
        <v>5713.4</v>
      </c>
    </row>
    <row r="606" spans="1:8" x14ac:dyDescent="0.25">
      <c r="A606" s="18" t="s">
        <v>45</v>
      </c>
      <c r="B606" s="21" t="s">
        <v>44</v>
      </c>
      <c r="C606" s="21" t="s">
        <v>43</v>
      </c>
      <c r="D606" s="19" t="s">
        <v>39</v>
      </c>
      <c r="E606" s="19" t="s">
        <v>643</v>
      </c>
      <c r="F606" s="19" t="s">
        <v>1384</v>
      </c>
      <c r="G606" s="20" t="s">
        <v>42</v>
      </c>
      <c r="H606" s="35">
        <v>5713.4</v>
      </c>
    </row>
    <row r="607" spans="1:8" x14ac:dyDescent="0.25">
      <c r="A607" s="18" t="s">
        <v>45</v>
      </c>
      <c r="B607" s="21" t="s">
        <v>44</v>
      </c>
      <c r="C607" s="21" t="s">
        <v>43</v>
      </c>
      <c r="D607" s="19" t="s">
        <v>39</v>
      </c>
      <c r="E607" s="19" t="s">
        <v>644</v>
      </c>
      <c r="F607" s="19" t="s">
        <v>1385</v>
      </c>
      <c r="G607" s="20" t="s">
        <v>42</v>
      </c>
      <c r="H607" s="35">
        <v>5713.4</v>
      </c>
    </row>
    <row r="608" spans="1:8" x14ac:dyDescent="0.25">
      <c r="A608" s="18" t="s">
        <v>45</v>
      </c>
      <c r="B608" s="21" t="s">
        <v>44</v>
      </c>
      <c r="C608" s="21" t="s">
        <v>43</v>
      </c>
      <c r="D608" s="19" t="s">
        <v>39</v>
      </c>
      <c r="E608" s="19" t="s">
        <v>645</v>
      </c>
      <c r="F608" s="19" t="s">
        <v>1386</v>
      </c>
      <c r="G608" s="20" t="s">
        <v>42</v>
      </c>
      <c r="H608" s="35">
        <v>5713.4</v>
      </c>
    </row>
    <row r="609" spans="1:8" x14ac:dyDescent="0.25">
      <c r="A609" s="18" t="s">
        <v>45</v>
      </c>
      <c r="B609" s="21" t="s">
        <v>44</v>
      </c>
      <c r="C609" s="21" t="s">
        <v>43</v>
      </c>
      <c r="D609" s="19" t="s">
        <v>39</v>
      </c>
      <c r="E609" s="19" t="s">
        <v>646</v>
      </c>
      <c r="F609" s="19" t="s">
        <v>1387</v>
      </c>
      <c r="G609" s="20" t="s">
        <v>42</v>
      </c>
      <c r="H609" s="35">
        <v>5713.4</v>
      </c>
    </row>
    <row r="610" spans="1:8" x14ac:dyDescent="0.25">
      <c r="A610" s="18" t="s">
        <v>45</v>
      </c>
      <c r="B610" s="21" t="s">
        <v>44</v>
      </c>
      <c r="C610" s="21" t="s">
        <v>43</v>
      </c>
      <c r="D610" s="19" t="s">
        <v>39</v>
      </c>
      <c r="E610" s="19" t="s">
        <v>647</v>
      </c>
      <c r="F610" s="19" t="s">
        <v>1388</v>
      </c>
      <c r="G610" s="20" t="s">
        <v>42</v>
      </c>
      <c r="H610" s="35">
        <v>5713.4</v>
      </c>
    </row>
    <row r="611" spans="1:8" x14ac:dyDescent="0.25">
      <c r="A611" s="18" t="s">
        <v>45</v>
      </c>
      <c r="B611" s="21" t="s">
        <v>44</v>
      </c>
      <c r="C611" s="21" t="s">
        <v>43</v>
      </c>
      <c r="D611" s="19" t="s">
        <v>39</v>
      </c>
      <c r="E611" s="19" t="s">
        <v>648</v>
      </c>
      <c r="F611" s="19" t="s">
        <v>1389</v>
      </c>
      <c r="G611" s="20" t="s">
        <v>42</v>
      </c>
      <c r="H611" s="35">
        <v>5713.4</v>
      </c>
    </row>
    <row r="612" spans="1:8" x14ac:dyDescent="0.25">
      <c r="A612" s="18" t="s">
        <v>45</v>
      </c>
      <c r="B612" s="21" t="s">
        <v>44</v>
      </c>
      <c r="C612" s="21" t="s">
        <v>43</v>
      </c>
      <c r="D612" s="19" t="s">
        <v>39</v>
      </c>
      <c r="E612" s="19" t="s">
        <v>649</v>
      </c>
      <c r="F612" s="19" t="s">
        <v>1390</v>
      </c>
      <c r="G612" s="20" t="s">
        <v>42</v>
      </c>
      <c r="H612" s="35">
        <v>5713.4</v>
      </c>
    </row>
    <row r="613" spans="1:8" x14ac:dyDescent="0.25">
      <c r="A613" s="18" t="s">
        <v>45</v>
      </c>
      <c r="B613" s="21" t="s">
        <v>44</v>
      </c>
      <c r="C613" s="21" t="s">
        <v>43</v>
      </c>
      <c r="D613" s="19" t="s">
        <v>39</v>
      </c>
      <c r="E613" s="19" t="s">
        <v>650</v>
      </c>
      <c r="F613" s="19" t="s">
        <v>1391</v>
      </c>
      <c r="G613" s="20" t="s">
        <v>42</v>
      </c>
      <c r="H613" s="35">
        <v>5713.4</v>
      </c>
    </row>
    <row r="614" spans="1:8" x14ac:dyDescent="0.25">
      <c r="A614" s="18" t="s">
        <v>45</v>
      </c>
      <c r="B614" s="21" t="s">
        <v>44</v>
      </c>
      <c r="C614" s="21" t="s">
        <v>43</v>
      </c>
      <c r="D614" s="19" t="s">
        <v>39</v>
      </c>
      <c r="E614" s="19" t="s">
        <v>651</v>
      </c>
      <c r="F614" s="19" t="s">
        <v>1392</v>
      </c>
      <c r="G614" s="20" t="s">
        <v>42</v>
      </c>
      <c r="H614" s="35">
        <v>5713.4</v>
      </c>
    </row>
    <row r="615" spans="1:8" x14ac:dyDescent="0.25">
      <c r="A615" s="18" t="s">
        <v>45</v>
      </c>
      <c r="B615" s="21" t="s">
        <v>44</v>
      </c>
      <c r="C615" s="21" t="s">
        <v>43</v>
      </c>
      <c r="D615" s="19" t="s">
        <v>39</v>
      </c>
      <c r="E615" s="19" t="s">
        <v>652</v>
      </c>
      <c r="F615" s="19" t="s">
        <v>1393</v>
      </c>
      <c r="G615" s="20" t="s">
        <v>42</v>
      </c>
      <c r="H615" s="35">
        <v>5713.4</v>
      </c>
    </row>
    <row r="616" spans="1:8" x14ac:dyDescent="0.25">
      <c r="A616" s="18" t="s">
        <v>45</v>
      </c>
      <c r="B616" s="21" t="s">
        <v>44</v>
      </c>
      <c r="C616" s="21" t="s">
        <v>43</v>
      </c>
      <c r="D616" s="19" t="s">
        <v>39</v>
      </c>
      <c r="E616" s="19" t="s">
        <v>653</v>
      </c>
      <c r="F616" s="19" t="s">
        <v>1394</v>
      </c>
      <c r="G616" s="20" t="s">
        <v>42</v>
      </c>
      <c r="H616" s="35">
        <v>5713.4</v>
      </c>
    </row>
    <row r="617" spans="1:8" x14ac:dyDescent="0.25">
      <c r="A617" s="18" t="s">
        <v>45</v>
      </c>
      <c r="B617" s="21" t="s">
        <v>44</v>
      </c>
      <c r="C617" s="21" t="s">
        <v>43</v>
      </c>
      <c r="D617" s="19" t="s">
        <v>39</v>
      </c>
      <c r="E617" s="19" t="s">
        <v>654</v>
      </c>
      <c r="F617" s="19" t="s">
        <v>1395</v>
      </c>
      <c r="G617" s="20" t="s">
        <v>42</v>
      </c>
      <c r="H617" s="35">
        <v>5713.4</v>
      </c>
    </row>
    <row r="618" spans="1:8" x14ac:dyDescent="0.25">
      <c r="A618" s="18" t="s">
        <v>45</v>
      </c>
      <c r="B618" s="21" t="s">
        <v>44</v>
      </c>
      <c r="C618" s="21" t="s">
        <v>43</v>
      </c>
      <c r="D618" s="19" t="s">
        <v>39</v>
      </c>
      <c r="E618" s="19" t="s">
        <v>655</v>
      </c>
      <c r="F618" s="19" t="s">
        <v>1396</v>
      </c>
      <c r="G618" s="20" t="s">
        <v>42</v>
      </c>
      <c r="H618" s="35">
        <v>5713.4</v>
      </c>
    </row>
    <row r="619" spans="1:8" x14ac:dyDescent="0.25">
      <c r="A619" s="18" t="s">
        <v>45</v>
      </c>
      <c r="B619" s="21" t="s">
        <v>44</v>
      </c>
      <c r="C619" s="21" t="s">
        <v>43</v>
      </c>
      <c r="D619" s="19" t="s">
        <v>39</v>
      </c>
      <c r="E619" s="19" t="s">
        <v>656</v>
      </c>
      <c r="F619" s="19" t="s">
        <v>1397</v>
      </c>
      <c r="G619" s="20" t="s">
        <v>42</v>
      </c>
      <c r="H619" s="35">
        <v>5713.4</v>
      </c>
    </row>
    <row r="620" spans="1:8" x14ac:dyDescent="0.25">
      <c r="A620" s="18" t="s">
        <v>45</v>
      </c>
      <c r="B620" s="21" t="s">
        <v>44</v>
      </c>
      <c r="C620" s="21" t="s">
        <v>43</v>
      </c>
      <c r="D620" s="19" t="s">
        <v>39</v>
      </c>
      <c r="E620" s="19" t="s">
        <v>657</v>
      </c>
      <c r="F620" s="19" t="s">
        <v>1398</v>
      </c>
      <c r="G620" s="20" t="s">
        <v>42</v>
      </c>
      <c r="H620" s="35">
        <v>5713.4</v>
      </c>
    </row>
    <row r="621" spans="1:8" x14ac:dyDescent="0.25">
      <c r="A621" s="18" t="s">
        <v>45</v>
      </c>
      <c r="B621" s="21" t="s">
        <v>44</v>
      </c>
      <c r="C621" s="21" t="s">
        <v>43</v>
      </c>
      <c r="D621" s="19" t="s">
        <v>39</v>
      </c>
      <c r="E621" s="19" t="s">
        <v>658</v>
      </c>
      <c r="F621" s="19" t="s">
        <v>1399</v>
      </c>
      <c r="G621" s="20" t="s">
        <v>42</v>
      </c>
      <c r="H621" s="35">
        <v>5713.4</v>
      </c>
    </row>
    <row r="622" spans="1:8" x14ac:dyDescent="0.25">
      <c r="A622" s="18" t="s">
        <v>45</v>
      </c>
      <c r="B622" s="21" t="s">
        <v>44</v>
      </c>
      <c r="C622" s="21" t="s">
        <v>43</v>
      </c>
      <c r="D622" s="19" t="s">
        <v>39</v>
      </c>
      <c r="E622" s="19" t="s">
        <v>659</v>
      </c>
      <c r="F622" s="19" t="s">
        <v>1400</v>
      </c>
      <c r="G622" s="20" t="s">
        <v>42</v>
      </c>
      <c r="H622" s="35">
        <v>5713.4</v>
      </c>
    </row>
    <row r="623" spans="1:8" x14ac:dyDescent="0.25">
      <c r="A623" s="18" t="s">
        <v>45</v>
      </c>
      <c r="B623" s="21" t="s">
        <v>44</v>
      </c>
      <c r="C623" s="21" t="s">
        <v>43</v>
      </c>
      <c r="D623" s="19" t="s">
        <v>39</v>
      </c>
      <c r="E623" s="19" t="s">
        <v>660</v>
      </c>
      <c r="F623" s="19" t="s">
        <v>1401</v>
      </c>
      <c r="G623" s="20" t="s">
        <v>42</v>
      </c>
      <c r="H623" s="35">
        <v>5713.4</v>
      </c>
    </row>
    <row r="624" spans="1:8" x14ac:dyDescent="0.25">
      <c r="A624" s="18" t="s">
        <v>45</v>
      </c>
      <c r="B624" s="21" t="s">
        <v>44</v>
      </c>
      <c r="C624" s="21" t="s">
        <v>43</v>
      </c>
      <c r="D624" s="19" t="s">
        <v>39</v>
      </c>
      <c r="E624" s="19" t="s">
        <v>661</v>
      </c>
      <c r="F624" s="19" t="s">
        <v>1402</v>
      </c>
      <c r="G624" s="20" t="s">
        <v>42</v>
      </c>
      <c r="H624" s="35">
        <v>5713.4</v>
      </c>
    </row>
    <row r="625" spans="1:8" x14ac:dyDescent="0.25">
      <c r="A625" s="18" t="s">
        <v>45</v>
      </c>
      <c r="B625" s="21" t="s">
        <v>44</v>
      </c>
      <c r="C625" s="21" t="s">
        <v>43</v>
      </c>
      <c r="D625" s="19" t="s">
        <v>39</v>
      </c>
      <c r="E625" s="19" t="s">
        <v>662</v>
      </c>
      <c r="F625" s="19" t="s">
        <v>1403</v>
      </c>
      <c r="G625" s="20" t="s">
        <v>42</v>
      </c>
      <c r="H625" s="35">
        <v>5713.4</v>
      </c>
    </row>
    <row r="626" spans="1:8" x14ac:dyDescent="0.25">
      <c r="A626" s="18" t="s">
        <v>45</v>
      </c>
      <c r="B626" s="21" t="s">
        <v>44</v>
      </c>
      <c r="C626" s="21" t="s">
        <v>43</v>
      </c>
      <c r="D626" s="19" t="s">
        <v>39</v>
      </c>
      <c r="E626" s="19" t="s">
        <v>663</v>
      </c>
      <c r="F626" s="19" t="s">
        <v>1404</v>
      </c>
      <c r="G626" s="20" t="s">
        <v>42</v>
      </c>
      <c r="H626" s="35">
        <v>5713.4</v>
      </c>
    </row>
    <row r="627" spans="1:8" x14ac:dyDescent="0.25">
      <c r="A627" s="18" t="s">
        <v>45</v>
      </c>
      <c r="B627" s="21" t="s">
        <v>44</v>
      </c>
      <c r="C627" s="21" t="s">
        <v>43</v>
      </c>
      <c r="D627" s="19" t="s">
        <v>39</v>
      </c>
      <c r="E627" s="19" t="s">
        <v>664</v>
      </c>
      <c r="F627" s="19" t="s">
        <v>1405</v>
      </c>
      <c r="G627" s="20" t="s">
        <v>42</v>
      </c>
      <c r="H627" s="35">
        <v>5713.4</v>
      </c>
    </row>
    <row r="628" spans="1:8" x14ac:dyDescent="0.25">
      <c r="A628" s="18" t="s">
        <v>45</v>
      </c>
      <c r="B628" s="21" t="s">
        <v>44</v>
      </c>
      <c r="C628" s="21" t="s">
        <v>43</v>
      </c>
      <c r="D628" s="19" t="s">
        <v>39</v>
      </c>
      <c r="E628" s="19" t="s">
        <v>665</v>
      </c>
      <c r="F628" s="19" t="s">
        <v>1406</v>
      </c>
      <c r="G628" s="20" t="s">
        <v>42</v>
      </c>
      <c r="H628" s="35">
        <v>5713.4</v>
      </c>
    </row>
    <row r="629" spans="1:8" x14ac:dyDescent="0.25">
      <c r="A629" s="18" t="s">
        <v>45</v>
      </c>
      <c r="B629" s="21" t="s">
        <v>44</v>
      </c>
      <c r="C629" s="21" t="s">
        <v>43</v>
      </c>
      <c r="D629" s="19" t="s">
        <v>39</v>
      </c>
      <c r="E629" s="19" t="s">
        <v>666</v>
      </c>
      <c r="F629" s="19" t="s">
        <v>1407</v>
      </c>
      <c r="G629" s="20" t="s">
        <v>42</v>
      </c>
      <c r="H629" s="35">
        <v>5713.4</v>
      </c>
    </row>
    <row r="630" spans="1:8" x14ac:dyDescent="0.25">
      <c r="A630" s="18" t="s">
        <v>45</v>
      </c>
      <c r="B630" s="21" t="s">
        <v>44</v>
      </c>
      <c r="C630" s="21" t="s">
        <v>43</v>
      </c>
      <c r="D630" s="19" t="s">
        <v>39</v>
      </c>
      <c r="E630" s="19" t="s">
        <v>667</v>
      </c>
      <c r="F630" s="19" t="s">
        <v>1408</v>
      </c>
      <c r="G630" s="20" t="s">
        <v>42</v>
      </c>
      <c r="H630" s="35">
        <v>5713.4</v>
      </c>
    </row>
    <row r="631" spans="1:8" x14ac:dyDescent="0.25">
      <c r="A631" s="18" t="s">
        <v>45</v>
      </c>
      <c r="B631" s="21" t="s">
        <v>44</v>
      </c>
      <c r="C631" s="21" t="s">
        <v>43</v>
      </c>
      <c r="D631" s="19" t="s">
        <v>39</v>
      </c>
      <c r="E631" s="19" t="s">
        <v>668</v>
      </c>
      <c r="F631" s="19" t="s">
        <v>1409</v>
      </c>
      <c r="G631" s="20" t="s">
        <v>42</v>
      </c>
      <c r="H631" s="35">
        <v>5713.4</v>
      </c>
    </row>
    <row r="632" spans="1:8" x14ac:dyDescent="0.25">
      <c r="A632" s="18" t="s">
        <v>45</v>
      </c>
      <c r="B632" s="21" t="s">
        <v>44</v>
      </c>
      <c r="C632" s="21" t="s">
        <v>43</v>
      </c>
      <c r="D632" s="19" t="s">
        <v>39</v>
      </c>
      <c r="E632" s="19" t="s">
        <v>669</v>
      </c>
      <c r="F632" s="19" t="s">
        <v>1410</v>
      </c>
      <c r="G632" s="20" t="s">
        <v>42</v>
      </c>
      <c r="H632" s="35">
        <v>5713.4</v>
      </c>
    </row>
    <row r="633" spans="1:8" x14ac:dyDescent="0.25">
      <c r="A633" s="18" t="s">
        <v>45</v>
      </c>
      <c r="B633" s="21" t="s">
        <v>44</v>
      </c>
      <c r="C633" s="21" t="s">
        <v>43</v>
      </c>
      <c r="D633" s="19" t="s">
        <v>39</v>
      </c>
      <c r="E633" s="19" t="s">
        <v>670</v>
      </c>
      <c r="F633" s="19" t="s">
        <v>1411</v>
      </c>
      <c r="G633" s="20" t="s">
        <v>42</v>
      </c>
      <c r="H633" s="35">
        <v>5713.4</v>
      </c>
    </row>
    <row r="634" spans="1:8" x14ac:dyDescent="0.25">
      <c r="A634" s="18" t="s">
        <v>45</v>
      </c>
      <c r="B634" s="21" t="s">
        <v>44</v>
      </c>
      <c r="C634" s="21" t="s">
        <v>43</v>
      </c>
      <c r="D634" s="19" t="s">
        <v>39</v>
      </c>
      <c r="E634" s="19" t="s">
        <v>671</v>
      </c>
      <c r="F634" s="19" t="s">
        <v>1412</v>
      </c>
      <c r="G634" s="20" t="s">
        <v>42</v>
      </c>
      <c r="H634" s="35">
        <v>5713.4</v>
      </c>
    </row>
    <row r="635" spans="1:8" x14ac:dyDescent="0.25">
      <c r="A635" s="18" t="s">
        <v>45</v>
      </c>
      <c r="B635" s="21" t="s">
        <v>44</v>
      </c>
      <c r="C635" s="21" t="s">
        <v>43</v>
      </c>
      <c r="D635" s="19" t="s">
        <v>39</v>
      </c>
      <c r="E635" s="19" t="s">
        <v>672</v>
      </c>
      <c r="F635" s="19" t="s">
        <v>1413</v>
      </c>
      <c r="G635" s="20" t="s">
        <v>42</v>
      </c>
      <c r="H635" s="35">
        <v>5713.4</v>
      </c>
    </row>
    <row r="636" spans="1:8" x14ac:dyDescent="0.25">
      <c r="A636" s="18" t="s">
        <v>45</v>
      </c>
      <c r="B636" s="21" t="s">
        <v>44</v>
      </c>
      <c r="C636" s="21" t="s">
        <v>43</v>
      </c>
      <c r="D636" s="19" t="s">
        <v>39</v>
      </c>
      <c r="E636" s="19" t="s">
        <v>673</v>
      </c>
      <c r="F636" s="19" t="s">
        <v>1414</v>
      </c>
      <c r="G636" s="20" t="s">
        <v>42</v>
      </c>
      <c r="H636" s="35">
        <v>5713.4</v>
      </c>
    </row>
    <row r="637" spans="1:8" x14ac:dyDescent="0.25">
      <c r="A637" s="18" t="s">
        <v>45</v>
      </c>
      <c r="B637" s="21" t="s">
        <v>44</v>
      </c>
      <c r="C637" s="21" t="s">
        <v>43</v>
      </c>
      <c r="D637" s="19" t="s">
        <v>39</v>
      </c>
      <c r="E637" s="19" t="s">
        <v>674</v>
      </c>
      <c r="F637" s="19" t="s">
        <v>1415</v>
      </c>
      <c r="G637" s="20" t="s">
        <v>42</v>
      </c>
      <c r="H637" s="35">
        <v>5713.4</v>
      </c>
    </row>
    <row r="638" spans="1:8" x14ac:dyDescent="0.25">
      <c r="A638" s="18" t="s">
        <v>45</v>
      </c>
      <c r="B638" s="21" t="s">
        <v>44</v>
      </c>
      <c r="C638" s="21" t="s">
        <v>43</v>
      </c>
      <c r="D638" s="19" t="s">
        <v>39</v>
      </c>
      <c r="E638" s="19" t="s">
        <v>675</v>
      </c>
      <c r="F638" s="19" t="s">
        <v>1416</v>
      </c>
      <c r="G638" s="20" t="s">
        <v>42</v>
      </c>
      <c r="H638" s="35">
        <v>5713.4</v>
      </c>
    </row>
    <row r="639" spans="1:8" x14ac:dyDescent="0.25">
      <c r="A639" s="18" t="s">
        <v>45</v>
      </c>
      <c r="B639" s="21" t="s">
        <v>44</v>
      </c>
      <c r="C639" s="21" t="s">
        <v>43</v>
      </c>
      <c r="D639" s="19" t="s">
        <v>39</v>
      </c>
      <c r="E639" s="19" t="s">
        <v>676</v>
      </c>
      <c r="F639" s="19" t="s">
        <v>1417</v>
      </c>
      <c r="G639" s="20" t="s">
        <v>42</v>
      </c>
      <c r="H639" s="35">
        <v>5713.4</v>
      </c>
    </row>
    <row r="640" spans="1:8" x14ac:dyDescent="0.25">
      <c r="A640" s="18" t="s">
        <v>45</v>
      </c>
      <c r="B640" s="21" t="s">
        <v>44</v>
      </c>
      <c r="C640" s="21" t="s">
        <v>43</v>
      </c>
      <c r="D640" s="19" t="s">
        <v>39</v>
      </c>
      <c r="E640" s="19" t="s">
        <v>677</v>
      </c>
      <c r="F640" s="19" t="s">
        <v>1418</v>
      </c>
      <c r="G640" s="20" t="s">
        <v>42</v>
      </c>
      <c r="H640" s="35">
        <v>5713.4</v>
      </c>
    </row>
    <row r="641" spans="1:8" x14ac:dyDescent="0.25">
      <c r="A641" s="18" t="s">
        <v>45</v>
      </c>
      <c r="B641" s="21" t="s">
        <v>44</v>
      </c>
      <c r="C641" s="21" t="s">
        <v>43</v>
      </c>
      <c r="D641" s="19" t="s">
        <v>39</v>
      </c>
      <c r="E641" s="19" t="s">
        <v>678</v>
      </c>
      <c r="F641" s="19" t="s">
        <v>1419</v>
      </c>
      <c r="G641" s="20" t="s">
        <v>42</v>
      </c>
      <c r="H641" s="35">
        <v>5713.4</v>
      </c>
    </row>
    <row r="642" spans="1:8" x14ac:dyDescent="0.25">
      <c r="A642" s="18" t="s">
        <v>45</v>
      </c>
      <c r="B642" s="21" t="s">
        <v>44</v>
      </c>
      <c r="C642" s="21" t="s">
        <v>43</v>
      </c>
      <c r="D642" s="19" t="s">
        <v>39</v>
      </c>
      <c r="E642" s="19" t="s">
        <v>679</v>
      </c>
      <c r="F642" s="19" t="s">
        <v>1420</v>
      </c>
      <c r="G642" s="20" t="s">
        <v>42</v>
      </c>
      <c r="H642" s="35">
        <v>5713.4</v>
      </c>
    </row>
    <row r="643" spans="1:8" x14ac:dyDescent="0.25">
      <c r="A643" s="18" t="s">
        <v>45</v>
      </c>
      <c r="B643" s="21" t="s">
        <v>44</v>
      </c>
      <c r="C643" s="21" t="s">
        <v>43</v>
      </c>
      <c r="D643" s="19" t="s">
        <v>39</v>
      </c>
      <c r="E643" s="19" t="s">
        <v>680</v>
      </c>
      <c r="F643" s="19" t="s">
        <v>1421</v>
      </c>
      <c r="G643" s="20" t="s">
        <v>42</v>
      </c>
      <c r="H643" s="35">
        <v>5713.4</v>
      </c>
    </row>
    <row r="644" spans="1:8" x14ac:dyDescent="0.25">
      <c r="A644" s="18" t="s">
        <v>45</v>
      </c>
      <c r="B644" s="21" t="s">
        <v>44</v>
      </c>
      <c r="C644" s="21" t="s">
        <v>43</v>
      </c>
      <c r="D644" s="19" t="s">
        <v>39</v>
      </c>
      <c r="E644" s="19" t="s">
        <v>41</v>
      </c>
      <c r="F644" s="19" t="s">
        <v>1422</v>
      </c>
      <c r="G644" s="20" t="s">
        <v>42</v>
      </c>
      <c r="H644" s="35">
        <v>5713.4</v>
      </c>
    </row>
    <row r="645" spans="1:8" x14ac:dyDescent="0.25">
      <c r="A645" s="18" t="s">
        <v>45</v>
      </c>
      <c r="B645" s="21" t="s">
        <v>44</v>
      </c>
      <c r="C645" s="21" t="s">
        <v>43</v>
      </c>
      <c r="D645" s="19" t="s">
        <v>39</v>
      </c>
      <c r="E645" s="19" t="s">
        <v>681</v>
      </c>
      <c r="F645" s="19" t="s">
        <v>1423</v>
      </c>
      <c r="G645" s="20" t="s">
        <v>42</v>
      </c>
      <c r="H645" s="35">
        <v>5713.4</v>
      </c>
    </row>
    <row r="646" spans="1:8" x14ac:dyDescent="0.25">
      <c r="A646" s="18" t="s">
        <v>45</v>
      </c>
      <c r="B646" s="21" t="s">
        <v>44</v>
      </c>
      <c r="C646" s="21" t="s">
        <v>43</v>
      </c>
      <c r="D646" s="19" t="s">
        <v>39</v>
      </c>
      <c r="E646" s="19" t="s">
        <v>682</v>
      </c>
      <c r="F646" s="19" t="s">
        <v>1424</v>
      </c>
      <c r="G646" s="20" t="s">
        <v>42</v>
      </c>
      <c r="H646" s="35">
        <v>5713.4</v>
      </c>
    </row>
    <row r="647" spans="1:8" x14ac:dyDescent="0.25">
      <c r="A647" s="18" t="s">
        <v>45</v>
      </c>
      <c r="B647" s="21" t="s">
        <v>44</v>
      </c>
      <c r="C647" s="21" t="s">
        <v>43</v>
      </c>
      <c r="D647" s="19" t="s">
        <v>39</v>
      </c>
      <c r="E647" s="19" t="s">
        <v>683</v>
      </c>
      <c r="F647" s="19" t="s">
        <v>1425</v>
      </c>
      <c r="G647" s="20" t="s">
        <v>42</v>
      </c>
      <c r="H647" s="35">
        <v>5713.4</v>
      </c>
    </row>
    <row r="648" spans="1:8" x14ac:dyDescent="0.25">
      <c r="A648" s="18" t="s">
        <v>45</v>
      </c>
      <c r="B648" s="21" t="s">
        <v>44</v>
      </c>
      <c r="C648" s="21" t="s">
        <v>43</v>
      </c>
      <c r="D648" s="19" t="s">
        <v>39</v>
      </c>
      <c r="E648" s="19" t="s">
        <v>684</v>
      </c>
      <c r="F648" s="19" t="s">
        <v>1426</v>
      </c>
      <c r="G648" s="20" t="s">
        <v>42</v>
      </c>
      <c r="H648" s="35">
        <v>5713.4</v>
      </c>
    </row>
    <row r="649" spans="1:8" x14ac:dyDescent="0.25">
      <c r="A649" s="18" t="s">
        <v>45</v>
      </c>
      <c r="B649" s="21" t="s">
        <v>44</v>
      </c>
      <c r="C649" s="21" t="s">
        <v>43</v>
      </c>
      <c r="D649" s="19" t="s">
        <v>39</v>
      </c>
      <c r="E649" s="19" t="s">
        <v>685</v>
      </c>
      <c r="F649" s="19" t="s">
        <v>1427</v>
      </c>
      <c r="G649" s="20" t="s">
        <v>42</v>
      </c>
      <c r="H649" s="35">
        <v>5713.4</v>
      </c>
    </row>
    <row r="650" spans="1:8" x14ac:dyDescent="0.25">
      <c r="A650" s="18" t="s">
        <v>45</v>
      </c>
      <c r="B650" s="21" t="s">
        <v>44</v>
      </c>
      <c r="C650" s="21" t="s">
        <v>43</v>
      </c>
      <c r="D650" s="19" t="s">
        <v>39</v>
      </c>
      <c r="E650" s="19" t="s">
        <v>686</v>
      </c>
      <c r="F650" s="19" t="s">
        <v>1428</v>
      </c>
      <c r="G650" s="20" t="s">
        <v>42</v>
      </c>
      <c r="H650" s="35">
        <v>5713.4</v>
      </c>
    </row>
    <row r="651" spans="1:8" x14ac:dyDescent="0.25">
      <c r="A651" s="18" t="s">
        <v>45</v>
      </c>
      <c r="B651" s="21" t="s">
        <v>44</v>
      </c>
      <c r="C651" s="21" t="s">
        <v>43</v>
      </c>
      <c r="D651" s="19" t="s">
        <v>39</v>
      </c>
      <c r="E651" s="19" t="s">
        <v>687</v>
      </c>
      <c r="F651" s="19" t="s">
        <v>1429</v>
      </c>
      <c r="G651" s="20" t="s">
        <v>42</v>
      </c>
      <c r="H651" s="35">
        <v>5713.4</v>
      </c>
    </row>
    <row r="652" spans="1:8" x14ac:dyDescent="0.25">
      <c r="A652" s="18" t="s">
        <v>45</v>
      </c>
      <c r="B652" s="21" t="s">
        <v>44</v>
      </c>
      <c r="C652" s="21" t="s">
        <v>43</v>
      </c>
      <c r="D652" s="19" t="s">
        <v>39</v>
      </c>
      <c r="E652" s="19" t="s">
        <v>688</v>
      </c>
      <c r="F652" s="19" t="s">
        <v>1430</v>
      </c>
      <c r="G652" s="20" t="s">
        <v>42</v>
      </c>
      <c r="H652" s="35">
        <v>5713.4</v>
      </c>
    </row>
    <row r="653" spans="1:8" x14ac:dyDescent="0.25">
      <c r="A653" s="18" t="s">
        <v>45</v>
      </c>
      <c r="B653" s="21" t="s">
        <v>44</v>
      </c>
      <c r="C653" s="21" t="s">
        <v>43</v>
      </c>
      <c r="D653" s="19" t="s">
        <v>39</v>
      </c>
      <c r="E653" s="19" t="s">
        <v>689</v>
      </c>
      <c r="F653" s="19" t="s">
        <v>1431</v>
      </c>
      <c r="G653" s="20" t="s">
        <v>42</v>
      </c>
      <c r="H653" s="35">
        <v>5713.4</v>
      </c>
    </row>
    <row r="654" spans="1:8" x14ac:dyDescent="0.25">
      <c r="A654" s="18" t="s">
        <v>45</v>
      </c>
      <c r="B654" s="21" t="s">
        <v>44</v>
      </c>
      <c r="C654" s="21" t="s">
        <v>43</v>
      </c>
      <c r="D654" s="19" t="s">
        <v>39</v>
      </c>
      <c r="E654" s="19" t="s">
        <v>690</v>
      </c>
      <c r="F654" s="19" t="s">
        <v>1432</v>
      </c>
      <c r="G654" s="20" t="s">
        <v>42</v>
      </c>
      <c r="H654" s="35">
        <v>5203</v>
      </c>
    </row>
    <row r="655" spans="1:8" x14ac:dyDescent="0.25">
      <c r="A655" s="18" t="s">
        <v>45</v>
      </c>
      <c r="B655" s="21" t="s">
        <v>44</v>
      </c>
      <c r="C655" s="21" t="s">
        <v>43</v>
      </c>
      <c r="D655" s="19" t="s">
        <v>39</v>
      </c>
      <c r="E655" s="19" t="s">
        <v>691</v>
      </c>
      <c r="F655" s="19" t="s">
        <v>1433</v>
      </c>
      <c r="G655" s="20" t="s">
        <v>42</v>
      </c>
      <c r="H655" s="35">
        <v>5713.4</v>
      </c>
    </row>
    <row r="656" spans="1:8" x14ac:dyDescent="0.25">
      <c r="A656" s="18" t="s">
        <v>45</v>
      </c>
      <c r="B656" s="21" t="s">
        <v>44</v>
      </c>
      <c r="C656" s="21" t="s">
        <v>43</v>
      </c>
      <c r="D656" s="19" t="s">
        <v>39</v>
      </c>
      <c r="E656" s="19" t="s">
        <v>692</v>
      </c>
      <c r="F656" s="19" t="s">
        <v>1434</v>
      </c>
      <c r="G656" s="20" t="s">
        <v>42</v>
      </c>
      <c r="H656" s="35">
        <v>5713.4</v>
      </c>
    </row>
    <row r="657" spans="1:8" x14ac:dyDescent="0.25">
      <c r="A657" s="18" t="s">
        <v>45</v>
      </c>
      <c r="B657" s="21" t="s">
        <v>44</v>
      </c>
      <c r="C657" s="21" t="s">
        <v>43</v>
      </c>
      <c r="D657" s="19" t="s">
        <v>39</v>
      </c>
      <c r="E657" s="19" t="s">
        <v>693</v>
      </c>
      <c r="F657" s="19" t="s">
        <v>1435</v>
      </c>
      <c r="G657" s="20" t="s">
        <v>42</v>
      </c>
      <c r="H657" s="35">
        <v>5203</v>
      </c>
    </row>
    <row r="658" spans="1:8" x14ac:dyDescent="0.25">
      <c r="A658" s="18" t="s">
        <v>45</v>
      </c>
      <c r="B658" s="21" t="s">
        <v>44</v>
      </c>
      <c r="C658" s="21" t="s">
        <v>43</v>
      </c>
      <c r="D658" s="19" t="s">
        <v>39</v>
      </c>
      <c r="E658" s="19" t="s">
        <v>694</v>
      </c>
      <c r="F658" s="19" t="s">
        <v>1436</v>
      </c>
      <c r="G658" s="20" t="s">
        <v>42</v>
      </c>
      <c r="H658" s="35">
        <v>5713.4</v>
      </c>
    </row>
    <row r="659" spans="1:8" x14ac:dyDescent="0.25">
      <c r="A659" s="18" t="s">
        <v>45</v>
      </c>
      <c r="B659" s="21" t="s">
        <v>44</v>
      </c>
      <c r="C659" s="21" t="s">
        <v>43</v>
      </c>
      <c r="D659" s="19" t="s">
        <v>39</v>
      </c>
      <c r="E659" s="19" t="s">
        <v>695</v>
      </c>
      <c r="F659" s="19" t="s">
        <v>1437</v>
      </c>
      <c r="G659" s="20" t="s">
        <v>42</v>
      </c>
      <c r="H659" s="35">
        <v>5713.4</v>
      </c>
    </row>
    <row r="660" spans="1:8" x14ac:dyDescent="0.25">
      <c r="A660" s="18" t="s">
        <v>45</v>
      </c>
      <c r="B660" s="21" t="s">
        <v>44</v>
      </c>
      <c r="C660" s="21" t="s">
        <v>43</v>
      </c>
      <c r="D660" s="19" t="s">
        <v>39</v>
      </c>
      <c r="E660" s="19" t="s">
        <v>696</v>
      </c>
      <c r="F660" s="19" t="s">
        <v>1438</v>
      </c>
      <c r="G660" s="20" t="s">
        <v>42</v>
      </c>
      <c r="H660" s="35">
        <v>5713.4</v>
      </c>
    </row>
    <row r="661" spans="1:8" x14ac:dyDescent="0.25">
      <c r="A661" s="18" t="s">
        <v>45</v>
      </c>
      <c r="B661" s="21" t="s">
        <v>44</v>
      </c>
      <c r="C661" s="21" t="s">
        <v>43</v>
      </c>
      <c r="D661" s="19" t="s">
        <v>39</v>
      </c>
      <c r="E661" s="19" t="s">
        <v>697</v>
      </c>
      <c r="F661" s="19" t="s">
        <v>1439</v>
      </c>
      <c r="G661" s="20" t="s">
        <v>42</v>
      </c>
      <c r="H661" s="35">
        <v>5713.4</v>
      </c>
    </row>
    <row r="662" spans="1:8" x14ac:dyDescent="0.25">
      <c r="A662" s="18" t="s">
        <v>45</v>
      </c>
      <c r="B662" s="21" t="s">
        <v>44</v>
      </c>
      <c r="C662" s="21" t="s">
        <v>43</v>
      </c>
      <c r="D662" s="19" t="s">
        <v>39</v>
      </c>
      <c r="E662" s="19" t="s">
        <v>698</v>
      </c>
      <c r="F662" s="19" t="s">
        <v>1440</v>
      </c>
      <c r="G662" s="20" t="s">
        <v>42</v>
      </c>
      <c r="H662" s="35">
        <v>5713.4</v>
      </c>
    </row>
    <row r="663" spans="1:8" x14ac:dyDescent="0.25">
      <c r="A663" s="18" t="s">
        <v>45</v>
      </c>
      <c r="B663" s="21" t="s">
        <v>44</v>
      </c>
      <c r="C663" s="21" t="s">
        <v>43</v>
      </c>
      <c r="D663" s="19" t="s">
        <v>39</v>
      </c>
      <c r="E663" s="19" t="s">
        <v>699</v>
      </c>
      <c r="F663" s="19" t="s">
        <v>1441</v>
      </c>
      <c r="G663" s="20" t="s">
        <v>42</v>
      </c>
      <c r="H663" s="35">
        <v>5713.4</v>
      </c>
    </row>
    <row r="664" spans="1:8" x14ac:dyDescent="0.25">
      <c r="A664" s="18" t="s">
        <v>45</v>
      </c>
      <c r="B664" s="21" t="s">
        <v>44</v>
      </c>
      <c r="C664" s="21" t="s">
        <v>43</v>
      </c>
      <c r="D664" s="19" t="s">
        <v>39</v>
      </c>
      <c r="E664" s="19" t="s">
        <v>700</v>
      </c>
      <c r="F664" s="19" t="s">
        <v>1442</v>
      </c>
      <c r="G664" s="20" t="s">
        <v>42</v>
      </c>
      <c r="H664" s="35">
        <v>5713.4</v>
      </c>
    </row>
    <row r="665" spans="1:8" x14ac:dyDescent="0.25">
      <c r="A665" s="18" t="s">
        <v>45</v>
      </c>
      <c r="B665" s="21" t="s">
        <v>44</v>
      </c>
      <c r="C665" s="21" t="s">
        <v>43</v>
      </c>
      <c r="D665" s="19" t="s">
        <v>39</v>
      </c>
      <c r="E665" s="19" t="s">
        <v>701</v>
      </c>
      <c r="F665" s="19" t="s">
        <v>1443</v>
      </c>
      <c r="G665" s="20" t="s">
        <v>42</v>
      </c>
      <c r="H665" s="35">
        <v>5713.4</v>
      </c>
    </row>
    <row r="666" spans="1:8" x14ac:dyDescent="0.25">
      <c r="A666" s="18" t="s">
        <v>45</v>
      </c>
      <c r="B666" s="21" t="s">
        <v>44</v>
      </c>
      <c r="C666" s="21" t="s">
        <v>43</v>
      </c>
      <c r="D666" s="19" t="s">
        <v>39</v>
      </c>
      <c r="E666" s="19" t="s">
        <v>702</v>
      </c>
      <c r="F666" s="19" t="s">
        <v>1444</v>
      </c>
      <c r="G666" s="20" t="s">
        <v>42</v>
      </c>
      <c r="H666" s="35">
        <v>5203</v>
      </c>
    </row>
    <row r="667" spans="1:8" x14ac:dyDescent="0.25">
      <c r="A667" s="18" t="s">
        <v>45</v>
      </c>
      <c r="B667" s="21" t="s">
        <v>44</v>
      </c>
      <c r="C667" s="21" t="s">
        <v>43</v>
      </c>
      <c r="D667" s="19" t="s">
        <v>39</v>
      </c>
      <c r="E667" s="19" t="s">
        <v>703</v>
      </c>
      <c r="F667" s="19" t="s">
        <v>1445</v>
      </c>
      <c r="G667" s="20" t="s">
        <v>42</v>
      </c>
      <c r="H667" s="35">
        <v>5713.4</v>
      </c>
    </row>
    <row r="668" spans="1:8" x14ac:dyDescent="0.25">
      <c r="A668" s="18" t="s">
        <v>45</v>
      </c>
      <c r="B668" s="21" t="s">
        <v>44</v>
      </c>
      <c r="C668" s="21" t="s">
        <v>43</v>
      </c>
      <c r="D668" s="19" t="s">
        <v>39</v>
      </c>
      <c r="E668" s="19" t="s">
        <v>704</v>
      </c>
      <c r="F668" s="19" t="s">
        <v>1446</v>
      </c>
      <c r="G668" s="20" t="s">
        <v>42</v>
      </c>
      <c r="H668" s="35">
        <v>5713.4</v>
      </c>
    </row>
    <row r="669" spans="1:8" x14ac:dyDescent="0.25">
      <c r="A669" s="18" t="s">
        <v>45</v>
      </c>
      <c r="B669" s="21" t="s">
        <v>44</v>
      </c>
      <c r="C669" s="21" t="s">
        <v>43</v>
      </c>
      <c r="D669" s="19" t="s">
        <v>39</v>
      </c>
      <c r="E669" s="19" t="s">
        <v>705</v>
      </c>
      <c r="F669" s="19" t="s">
        <v>1447</v>
      </c>
      <c r="G669" s="20" t="s">
        <v>42</v>
      </c>
      <c r="H669" s="35">
        <v>5713.4</v>
      </c>
    </row>
    <row r="670" spans="1:8" x14ac:dyDescent="0.25">
      <c r="A670" s="18" t="s">
        <v>45</v>
      </c>
      <c r="B670" s="21" t="s">
        <v>44</v>
      </c>
      <c r="C670" s="21" t="s">
        <v>43</v>
      </c>
      <c r="D670" s="19" t="s">
        <v>39</v>
      </c>
      <c r="E670" s="19" t="s">
        <v>706</v>
      </c>
      <c r="F670" s="19" t="s">
        <v>1448</v>
      </c>
      <c r="G670" s="20" t="s">
        <v>42</v>
      </c>
      <c r="H670" s="35">
        <v>5203</v>
      </c>
    </row>
    <row r="671" spans="1:8" x14ac:dyDescent="0.25">
      <c r="A671" s="18" t="s">
        <v>45</v>
      </c>
      <c r="B671" s="21" t="s">
        <v>44</v>
      </c>
      <c r="C671" s="21" t="s">
        <v>43</v>
      </c>
      <c r="D671" s="19" t="s">
        <v>39</v>
      </c>
      <c r="E671" s="19" t="s">
        <v>707</v>
      </c>
      <c r="F671" s="19" t="s">
        <v>1449</v>
      </c>
      <c r="G671" s="20" t="s">
        <v>42</v>
      </c>
      <c r="H671" s="35">
        <v>5203</v>
      </c>
    </row>
    <row r="672" spans="1:8" x14ac:dyDescent="0.25">
      <c r="A672" s="18" t="s">
        <v>45</v>
      </c>
      <c r="B672" s="21" t="s">
        <v>44</v>
      </c>
      <c r="C672" s="21" t="s">
        <v>43</v>
      </c>
      <c r="D672" s="19" t="s">
        <v>39</v>
      </c>
      <c r="E672" s="19" t="s">
        <v>708</v>
      </c>
      <c r="F672" s="19" t="s">
        <v>1450</v>
      </c>
      <c r="G672" s="20" t="s">
        <v>42</v>
      </c>
      <c r="H672" s="35">
        <v>5203</v>
      </c>
    </row>
    <row r="673" spans="1:8" x14ac:dyDescent="0.25">
      <c r="A673" s="18" t="s">
        <v>45</v>
      </c>
      <c r="B673" s="21" t="s">
        <v>44</v>
      </c>
      <c r="C673" s="21" t="s">
        <v>43</v>
      </c>
      <c r="D673" s="19" t="s">
        <v>39</v>
      </c>
      <c r="E673" s="19" t="s">
        <v>709</v>
      </c>
      <c r="F673" s="19" t="s">
        <v>1451</v>
      </c>
      <c r="G673" s="20" t="s">
        <v>42</v>
      </c>
      <c r="H673" s="35">
        <v>5203</v>
      </c>
    </row>
    <row r="674" spans="1:8" x14ac:dyDescent="0.25">
      <c r="A674" s="18" t="s">
        <v>45</v>
      </c>
      <c r="B674" s="21" t="s">
        <v>44</v>
      </c>
      <c r="C674" s="21" t="s">
        <v>43</v>
      </c>
      <c r="D674" s="19" t="s">
        <v>39</v>
      </c>
      <c r="E674" s="19" t="s">
        <v>710</v>
      </c>
      <c r="F674" s="19" t="s">
        <v>1452</v>
      </c>
      <c r="G674" s="20" t="s">
        <v>42</v>
      </c>
      <c r="H674" s="35">
        <v>5203</v>
      </c>
    </row>
    <row r="675" spans="1:8" x14ac:dyDescent="0.25">
      <c r="A675" s="18" t="s">
        <v>45</v>
      </c>
      <c r="B675" s="21" t="s">
        <v>44</v>
      </c>
      <c r="C675" s="21" t="s">
        <v>43</v>
      </c>
      <c r="D675" s="19" t="s">
        <v>39</v>
      </c>
      <c r="E675" s="19" t="s">
        <v>711</v>
      </c>
      <c r="F675" s="19" t="s">
        <v>1453</v>
      </c>
      <c r="G675" s="20" t="s">
        <v>42</v>
      </c>
      <c r="H675" s="35">
        <v>5203</v>
      </c>
    </row>
    <row r="676" spans="1:8" x14ac:dyDescent="0.25">
      <c r="A676" s="18" t="s">
        <v>45</v>
      </c>
      <c r="B676" s="21" t="s">
        <v>44</v>
      </c>
      <c r="C676" s="21" t="s">
        <v>43</v>
      </c>
      <c r="D676" s="19" t="s">
        <v>39</v>
      </c>
      <c r="E676" s="19" t="s">
        <v>712</v>
      </c>
      <c r="F676" s="19" t="s">
        <v>1454</v>
      </c>
      <c r="G676" s="20" t="s">
        <v>42</v>
      </c>
      <c r="H676" s="35">
        <v>5203</v>
      </c>
    </row>
    <row r="677" spans="1:8" x14ac:dyDescent="0.25">
      <c r="A677" s="18" t="s">
        <v>45</v>
      </c>
      <c r="B677" s="21" t="s">
        <v>44</v>
      </c>
      <c r="C677" s="21" t="s">
        <v>43</v>
      </c>
      <c r="D677" s="19" t="s">
        <v>39</v>
      </c>
      <c r="E677" s="19" t="s">
        <v>713</v>
      </c>
      <c r="F677" s="19" t="s">
        <v>1455</v>
      </c>
      <c r="G677" s="20" t="s">
        <v>42</v>
      </c>
      <c r="H677" s="35">
        <v>5203</v>
      </c>
    </row>
    <row r="678" spans="1:8" x14ac:dyDescent="0.25">
      <c r="A678" s="18" t="s">
        <v>45</v>
      </c>
      <c r="B678" s="21" t="s">
        <v>44</v>
      </c>
      <c r="C678" s="21" t="s">
        <v>43</v>
      </c>
      <c r="D678" s="19" t="s">
        <v>39</v>
      </c>
      <c r="E678" s="19" t="s">
        <v>714</v>
      </c>
      <c r="F678" s="19" t="s">
        <v>1456</v>
      </c>
      <c r="G678" s="20" t="s">
        <v>42</v>
      </c>
      <c r="H678" s="35">
        <v>5713.4</v>
      </c>
    </row>
    <row r="679" spans="1:8" x14ac:dyDescent="0.25">
      <c r="A679" s="18" t="s">
        <v>45</v>
      </c>
      <c r="B679" s="21" t="s">
        <v>44</v>
      </c>
      <c r="C679" s="21" t="s">
        <v>43</v>
      </c>
      <c r="D679" s="19" t="s">
        <v>39</v>
      </c>
      <c r="E679" s="19" t="s">
        <v>715</v>
      </c>
      <c r="F679" s="19" t="s">
        <v>1457</v>
      </c>
      <c r="G679" s="20" t="s">
        <v>42</v>
      </c>
      <c r="H679" s="35">
        <v>5713.4</v>
      </c>
    </row>
    <row r="680" spans="1:8" x14ac:dyDescent="0.25">
      <c r="A680" s="18" t="s">
        <v>45</v>
      </c>
      <c r="B680" s="21" t="s">
        <v>44</v>
      </c>
      <c r="C680" s="21" t="s">
        <v>43</v>
      </c>
      <c r="D680" s="19" t="s">
        <v>39</v>
      </c>
      <c r="E680" s="19" t="s">
        <v>716</v>
      </c>
      <c r="F680" s="19" t="s">
        <v>1458</v>
      </c>
      <c r="G680" s="20" t="s">
        <v>42</v>
      </c>
      <c r="H680" s="35">
        <v>5713.4</v>
      </c>
    </row>
    <row r="681" spans="1:8" x14ac:dyDescent="0.25">
      <c r="A681" s="18" t="s">
        <v>45</v>
      </c>
      <c r="B681" s="21" t="s">
        <v>44</v>
      </c>
      <c r="C681" s="21" t="s">
        <v>43</v>
      </c>
      <c r="D681" s="19" t="s">
        <v>39</v>
      </c>
      <c r="E681" s="19" t="s">
        <v>717</v>
      </c>
      <c r="F681" s="19" t="s">
        <v>1459</v>
      </c>
      <c r="G681" s="20" t="s">
        <v>42</v>
      </c>
      <c r="H681" s="35">
        <v>5713.4</v>
      </c>
    </row>
    <row r="682" spans="1:8" x14ac:dyDescent="0.25">
      <c r="A682" s="18" t="s">
        <v>45</v>
      </c>
      <c r="B682" s="21" t="s">
        <v>44</v>
      </c>
      <c r="C682" s="21" t="s">
        <v>43</v>
      </c>
      <c r="D682" s="19" t="s">
        <v>39</v>
      </c>
      <c r="E682" s="19" t="s">
        <v>718</v>
      </c>
      <c r="F682" s="19" t="s">
        <v>1460</v>
      </c>
      <c r="G682" s="20" t="s">
        <v>42</v>
      </c>
      <c r="H682" s="35">
        <v>5713.4</v>
      </c>
    </row>
    <row r="683" spans="1:8" x14ac:dyDescent="0.25">
      <c r="A683" s="18" t="s">
        <v>45</v>
      </c>
      <c r="B683" s="21" t="s">
        <v>44</v>
      </c>
      <c r="C683" s="21" t="s">
        <v>43</v>
      </c>
      <c r="D683" s="19" t="s">
        <v>39</v>
      </c>
      <c r="E683" s="19" t="s">
        <v>719</v>
      </c>
      <c r="F683" s="19" t="s">
        <v>1461</v>
      </c>
      <c r="G683" s="20" t="s">
        <v>42</v>
      </c>
      <c r="H683" s="35">
        <v>5713.4</v>
      </c>
    </row>
    <row r="684" spans="1:8" x14ac:dyDescent="0.25">
      <c r="A684" s="18" t="s">
        <v>45</v>
      </c>
      <c r="B684" s="21" t="s">
        <v>44</v>
      </c>
      <c r="C684" s="21" t="s">
        <v>43</v>
      </c>
      <c r="D684" s="19" t="s">
        <v>39</v>
      </c>
      <c r="E684" s="19" t="s">
        <v>720</v>
      </c>
      <c r="F684" s="19" t="s">
        <v>1462</v>
      </c>
      <c r="G684" s="20" t="s">
        <v>42</v>
      </c>
      <c r="H684" s="35">
        <v>5203</v>
      </c>
    </row>
    <row r="685" spans="1:8" x14ac:dyDescent="0.25">
      <c r="A685" s="18" t="s">
        <v>45</v>
      </c>
      <c r="B685" s="21" t="s">
        <v>44</v>
      </c>
      <c r="C685" s="21" t="s">
        <v>43</v>
      </c>
      <c r="D685" s="19" t="s">
        <v>39</v>
      </c>
      <c r="E685" s="19" t="s">
        <v>721</v>
      </c>
      <c r="F685" s="19" t="s">
        <v>1463</v>
      </c>
      <c r="G685" s="20" t="s">
        <v>42</v>
      </c>
      <c r="H685" s="35">
        <v>5713.4</v>
      </c>
    </row>
    <row r="686" spans="1:8" x14ac:dyDescent="0.25">
      <c r="A686" s="18" t="s">
        <v>45</v>
      </c>
      <c r="B686" s="21" t="s">
        <v>44</v>
      </c>
      <c r="C686" s="21" t="s">
        <v>43</v>
      </c>
      <c r="D686" s="19" t="s">
        <v>39</v>
      </c>
      <c r="E686" s="19" t="s">
        <v>722</v>
      </c>
      <c r="F686" s="19" t="s">
        <v>1464</v>
      </c>
      <c r="G686" s="20" t="s">
        <v>42</v>
      </c>
      <c r="H686" s="35">
        <v>5713.4</v>
      </c>
    </row>
    <row r="687" spans="1:8" x14ac:dyDescent="0.25">
      <c r="A687" s="18" t="s">
        <v>45</v>
      </c>
      <c r="B687" s="21" t="s">
        <v>44</v>
      </c>
      <c r="C687" s="21" t="s">
        <v>43</v>
      </c>
      <c r="D687" s="19" t="s">
        <v>39</v>
      </c>
      <c r="E687" s="19" t="s">
        <v>723</v>
      </c>
      <c r="F687" s="19" t="s">
        <v>1465</v>
      </c>
      <c r="G687" s="20" t="s">
        <v>42</v>
      </c>
      <c r="H687" s="35">
        <v>5713.4</v>
      </c>
    </row>
    <row r="688" spans="1:8" x14ac:dyDescent="0.25">
      <c r="A688" s="18" t="s">
        <v>45</v>
      </c>
      <c r="B688" s="21" t="s">
        <v>44</v>
      </c>
      <c r="C688" s="21" t="s">
        <v>43</v>
      </c>
      <c r="D688" s="19" t="s">
        <v>39</v>
      </c>
      <c r="E688" s="19" t="s">
        <v>724</v>
      </c>
      <c r="F688" s="19" t="s">
        <v>1466</v>
      </c>
      <c r="G688" s="20" t="s">
        <v>42</v>
      </c>
      <c r="H688" s="35">
        <v>5713.4</v>
      </c>
    </row>
    <row r="689" spans="1:8" x14ac:dyDescent="0.25">
      <c r="A689" s="18" t="s">
        <v>45</v>
      </c>
      <c r="B689" s="21" t="s">
        <v>44</v>
      </c>
      <c r="C689" s="21" t="s">
        <v>43</v>
      </c>
      <c r="D689" s="19" t="s">
        <v>39</v>
      </c>
      <c r="E689" s="19" t="s">
        <v>725</v>
      </c>
      <c r="F689" s="19" t="s">
        <v>1467</v>
      </c>
      <c r="G689" s="20" t="s">
        <v>42</v>
      </c>
      <c r="H689" s="35">
        <v>5713.4</v>
      </c>
    </row>
    <row r="690" spans="1:8" x14ac:dyDescent="0.25">
      <c r="A690" s="18" t="s">
        <v>45</v>
      </c>
      <c r="B690" s="21" t="s">
        <v>44</v>
      </c>
      <c r="C690" s="21" t="s">
        <v>43</v>
      </c>
      <c r="D690" s="19" t="s">
        <v>39</v>
      </c>
      <c r="E690" s="19" t="s">
        <v>726</v>
      </c>
      <c r="F690" s="19" t="s">
        <v>1468</v>
      </c>
      <c r="G690" s="20" t="s">
        <v>42</v>
      </c>
      <c r="H690" s="35">
        <v>5713.4</v>
      </c>
    </row>
    <row r="691" spans="1:8" x14ac:dyDescent="0.25">
      <c r="A691" s="18" t="s">
        <v>45</v>
      </c>
      <c r="B691" s="21" t="s">
        <v>44</v>
      </c>
      <c r="C691" s="21" t="s">
        <v>43</v>
      </c>
      <c r="D691" s="19" t="s">
        <v>39</v>
      </c>
      <c r="E691" s="19" t="s">
        <v>727</v>
      </c>
      <c r="F691" s="19" t="s">
        <v>1469</v>
      </c>
      <c r="G691" s="20" t="s">
        <v>42</v>
      </c>
      <c r="H691" s="35">
        <v>5713.4</v>
      </c>
    </row>
    <row r="692" spans="1:8" x14ac:dyDescent="0.25">
      <c r="A692" s="18" t="s">
        <v>45</v>
      </c>
      <c r="B692" s="21" t="s">
        <v>44</v>
      </c>
      <c r="C692" s="21" t="s">
        <v>43</v>
      </c>
      <c r="D692" s="19" t="s">
        <v>39</v>
      </c>
      <c r="E692" s="19" t="s">
        <v>728</v>
      </c>
      <c r="F692" s="19" t="s">
        <v>1470</v>
      </c>
      <c r="G692" s="20" t="s">
        <v>42</v>
      </c>
      <c r="H692" s="35">
        <v>5713.4</v>
      </c>
    </row>
    <row r="693" spans="1:8" x14ac:dyDescent="0.25">
      <c r="A693" s="18" t="s">
        <v>45</v>
      </c>
      <c r="B693" s="21" t="s">
        <v>44</v>
      </c>
      <c r="C693" s="21" t="s">
        <v>43</v>
      </c>
      <c r="D693" s="19" t="s">
        <v>39</v>
      </c>
      <c r="E693" s="19" t="s">
        <v>729</v>
      </c>
      <c r="F693" s="19" t="s">
        <v>1471</v>
      </c>
      <c r="G693" s="20" t="s">
        <v>42</v>
      </c>
      <c r="H693" s="35">
        <v>5713.4</v>
      </c>
    </row>
    <row r="694" spans="1:8" x14ac:dyDescent="0.25">
      <c r="A694" s="18" t="s">
        <v>45</v>
      </c>
      <c r="B694" s="21" t="s">
        <v>44</v>
      </c>
      <c r="C694" s="21" t="s">
        <v>43</v>
      </c>
      <c r="D694" s="19" t="s">
        <v>39</v>
      </c>
      <c r="E694" s="19" t="s">
        <v>730</v>
      </c>
      <c r="F694" s="19" t="s">
        <v>1472</v>
      </c>
      <c r="G694" s="20" t="s">
        <v>42</v>
      </c>
      <c r="H694" s="35">
        <v>5713.4</v>
      </c>
    </row>
    <row r="695" spans="1:8" x14ac:dyDescent="0.25">
      <c r="A695" s="18" t="s">
        <v>45</v>
      </c>
      <c r="B695" s="21" t="s">
        <v>44</v>
      </c>
      <c r="C695" s="21" t="s">
        <v>43</v>
      </c>
      <c r="D695" s="19" t="s">
        <v>39</v>
      </c>
      <c r="E695" s="19" t="s">
        <v>731</v>
      </c>
      <c r="F695" s="19" t="s">
        <v>1473</v>
      </c>
      <c r="G695" s="20" t="s">
        <v>42</v>
      </c>
      <c r="H695" s="35">
        <v>5713.4</v>
      </c>
    </row>
    <row r="696" spans="1:8" x14ac:dyDescent="0.25">
      <c r="A696" s="18" t="s">
        <v>45</v>
      </c>
      <c r="B696" s="21" t="s">
        <v>44</v>
      </c>
      <c r="C696" s="21" t="s">
        <v>43</v>
      </c>
      <c r="D696" s="19" t="s">
        <v>39</v>
      </c>
      <c r="E696" s="19" t="s">
        <v>732</v>
      </c>
      <c r="F696" s="19" t="s">
        <v>1474</v>
      </c>
      <c r="G696" s="20" t="s">
        <v>42</v>
      </c>
      <c r="H696" s="35">
        <v>5713.4</v>
      </c>
    </row>
    <row r="697" spans="1:8" x14ac:dyDescent="0.25">
      <c r="A697" s="18" t="s">
        <v>45</v>
      </c>
      <c r="B697" s="21" t="s">
        <v>44</v>
      </c>
      <c r="C697" s="21" t="s">
        <v>43</v>
      </c>
      <c r="D697" s="19" t="s">
        <v>39</v>
      </c>
      <c r="E697" s="19" t="s">
        <v>733</v>
      </c>
      <c r="F697" s="19" t="s">
        <v>1475</v>
      </c>
      <c r="G697" s="20" t="s">
        <v>42</v>
      </c>
      <c r="H697" s="35">
        <v>5713.4</v>
      </c>
    </row>
    <row r="698" spans="1:8" x14ac:dyDescent="0.25">
      <c r="A698" s="18" t="s">
        <v>45</v>
      </c>
      <c r="B698" s="21" t="s">
        <v>44</v>
      </c>
      <c r="C698" s="21" t="s">
        <v>43</v>
      </c>
      <c r="D698" s="19" t="s">
        <v>39</v>
      </c>
      <c r="E698" s="19" t="s">
        <v>734</v>
      </c>
      <c r="F698" s="19" t="s">
        <v>1476</v>
      </c>
      <c r="G698" s="20" t="s">
        <v>42</v>
      </c>
      <c r="H698" s="35">
        <v>5203</v>
      </c>
    </row>
    <row r="699" spans="1:8" x14ac:dyDescent="0.25">
      <c r="A699" s="18" t="s">
        <v>45</v>
      </c>
      <c r="B699" s="21" t="s">
        <v>44</v>
      </c>
      <c r="C699" s="21" t="s">
        <v>43</v>
      </c>
      <c r="D699" s="19" t="s">
        <v>39</v>
      </c>
      <c r="E699" s="19" t="s">
        <v>735</v>
      </c>
      <c r="F699" s="19" t="s">
        <v>1477</v>
      </c>
      <c r="G699" s="20" t="s">
        <v>42</v>
      </c>
      <c r="H699" s="35">
        <v>5203</v>
      </c>
    </row>
    <row r="700" spans="1:8" x14ac:dyDescent="0.25">
      <c r="A700" s="18" t="s">
        <v>45</v>
      </c>
      <c r="B700" s="21" t="s">
        <v>44</v>
      </c>
      <c r="C700" s="21" t="s">
        <v>43</v>
      </c>
      <c r="D700" s="19" t="s">
        <v>39</v>
      </c>
      <c r="E700" s="19" t="s">
        <v>736</v>
      </c>
      <c r="F700" s="19" t="s">
        <v>1478</v>
      </c>
      <c r="G700" s="20" t="s">
        <v>42</v>
      </c>
      <c r="H700" s="35">
        <v>5203</v>
      </c>
    </row>
    <row r="701" spans="1:8" x14ac:dyDescent="0.25">
      <c r="A701" s="18" t="s">
        <v>45</v>
      </c>
      <c r="B701" s="21" t="s">
        <v>44</v>
      </c>
      <c r="C701" s="21" t="s">
        <v>43</v>
      </c>
      <c r="D701" s="19" t="s">
        <v>39</v>
      </c>
      <c r="E701" s="19" t="s">
        <v>737</v>
      </c>
      <c r="F701" s="19" t="s">
        <v>1479</v>
      </c>
      <c r="G701" s="20" t="s">
        <v>42</v>
      </c>
      <c r="H701" s="35">
        <v>5713.4</v>
      </c>
    </row>
    <row r="702" spans="1:8" x14ac:dyDescent="0.25">
      <c r="A702" s="18" t="s">
        <v>45</v>
      </c>
      <c r="B702" s="21" t="s">
        <v>44</v>
      </c>
      <c r="C702" s="21" t="s">
        <v>43</v>
      </c>
      <c r="D702" s="19" t="s">
        <v>39</v>
      </c>
      <c r="E702" s="19" t="s">
        <v>738</v>
      </c>
      <c r="F702" s="19" t="s">
        <v>1480</v>
      </c>
      <c r="G702" s="20" t="s">
        <v>42</v>
      </c>
      <c r="H702" s="35">
        <v>5713.4</v>
      </c>
    </row>
    <row r="703" spans="1:8" x14ac:dyDescent="0.25">
      <c r="A703" s="18" t="s">
        <v>45</v>
      </c>
      <c r="B703" s="21" t="s">
        <v>44</v>
      </c>
      <c r="C703" s="21" t="s">
        <v>43</v>
      </c>
      <c r="D703" s="19" t="s">
        <v>39</v>
      </c>
      <c r="E703" s="19" t="s">
        <v>739</v>
      </c>
      <c r="F703" s="19" t="s">
        <v>1481</v>
      </c>
      <c r="G703" s="20" t="s">
        <v>42</v>
      </c>
      <c r="H703" s="35">
        <v>5713.4</v>
      </c>
    </row>
    <row r="704" spans="1:8" x14ac:dyDescent="0.25">
      <c r="A704" s="18" t="s">
        <v>45</v>
      </c>
      <c r="B704" s="21" t="s">
        <v>44</v>
      </c>
      <c r="C704" s="21" t="s">
        <v>43</v>
      </c>
      <c r="D704" s="19" t="s">
        <v>39</v>
      </c>
      <c r="E704" s="19" t="s">
        <v>740</v>
      </c>
      <c r="F704" s="19" t="s">
        <v>1482</v>
      </c>
      <c r="G704" s="20" t="s">
        <v>42</v>
      </c>
      <c r="H704" s="35">
        <v>5713.4</v>
      </c>
    </row>
    <row r="705" spans="1:8" x14ac:dyDescent="0.25">
      <c r="A705" s="18" t="s">
        <v>45</v>
      </c>
      <c r="B705" s="21" t="s">
        <v>44</v>
      </c>
      <c r="C705" s="21" t="s">
        <v>43</v>
      </c>
      <c r="D705" s="19" t="s">
        <v>39</v>
      </c>
      <c r="E705" s="19" t="s">
        <v>741</v>
      </c>
      <c r="F705" s="19" t="s">
        <v>1483</v>
      </c>
      <c r="G705" s="20" t="s">
        <v>42</v>
      </c>
      <c r="H705" s="35">
        <v>5713.4</v>
      </c>
    </row>
    <row r="706" spans="1:8" x14ac:dyDescent="0.25">
      <c r="A706" s="18" t="s">
        <v>45</v>
      </c>
      <c r="B706" s="21" t="s">
        <v>44</v>
      </c>
      <c r="C706" s="21" t="s">
        <v>43</v>
      </c>
      <c r="D706" s="19" t="s">
        <v>39</v>
      </c>
      <c r="E706" s="19" t="s">
        <v>742</v>
      </c>
      <c r="F706" s="19" t="s">
        <v>1484</v>
      </c>
      <c r="G706" s="20" t="s">
        <v>42</v>
      </c>
      <c r="H706" s="35">
        <v>5713.4</v>
      </c>
    </row>
    <row r="707" spans="1:8" x14ac:dyDescent="0.25">
      <c r="A707" s="18" t="s">
        <v>45</v>
      </c>
      <c r="B707" s="21" t="s">
        <v>44</v>
      </c>
      <c r="C707" s="21" t="s">
        <v>43</v>
      </c>
      <c r="D707" s="19" t="s">
        <v>39</v>
      </c>
      <c r="E707" s="19" t="s">
        <v>743</v>
      </c>
      <c r="F707" s="19" t="s">
        <v>1485</v>
      </c>
      <c r="G707" s="20" t="s">
        <v>42</v>
      </c>
      <c r="H707" s="35">
        <v>5713.4</v>
      </c>
    </row>
    <row r="708" spans="1:8" x14ac:dyDescent="0.25">
      <c r="A708" s="18" t="s">
        <v>45</v>
      </c>
      <c r="B708" s="21" t="s">
        <v>44</v>
      </c>
      <c r="C708" s="21" t="s">
        <v>43</v>
      </c>
      <c r="D708" s="19" t="s">
        <v>39</v>
      </c>
      <c r="E708" s="19" t="s">
        <v>744</v>
      </c>
      <c r="F708" s="19" t="s">
        <v>1486</v>
      </c>
      <c r="G708" s="20" t="s">
        <v>42</v>
      </c>
      <c r="H708" s="35">
        <v>5713.4</v>
      </c>
    </row>
    <row r="709" spans="1:8" x14ac:dyDescent="0.25">
      <c r="A709" s="18" t="s">
        <v>45</v>
      </c>
      <c r="B709" s="21" t="s">
        <v>44</v>
      </c>
      <c r="C709" s="21" t="s">
        <v>43</v>
      </c>
      <c r="D709" s="19" t="s">
        <v>39</v>
      </c>
      <c r="E709" s="19" t="s">
        <v>745</v>
      </c>
      <c r="F709" s="19" t="s">
        <v>1487</v>
      </c>
      <c r="G709" s="20" t="s">
        <v>42</v>
      </c>
      <c r="H709" s="35">
        <v>5713.4</v>
      </c>
    </row>
    <row r="710" spans="1:8" x14ac:dyDescent="0.25">
      <c r="A710" s="18" t="s">
        <v>45</v>
      </c>
      <c r="B710" s="21" t="s">
        <v>44</v>
      </c>
      <c r="C710" s="21" t="s">
        <v>43</v>
      </c>
      <c r="D710" s="19" t="s">
        <v>39</v>
      </c>
      <c r="E710" s="19" t="s">
        <v>746</v>
      </c>
      <c r="F710" s="19" t="s">
        <v>1488</v>
      </c>
      <c r="G710" s="20" t="s">
        <v>42</v>
      </c>
      <c r="H710" s="35">
        <v>5713.4</v>
      </c>
    </row>
    <row r="711" spans="1:8" x14ac:dyDescent="0.25">
      <c r="A711" s="18" t="s">
        <v>45</v>
      </c>
      <c r="B711" s="21" t="s">
        <v>44</v>
      </c>
      <c r="C711" s="21" t="s">
        <v>43</v>
      </c>
      <c r="D711" s="19" t="s">
        <v>39</v>
      </c>
      <c r="E711" s="19" t="s">
        <v>747</v>
      </c>
      <c r="F711" s="19" t="s">
        <v>1489</v>
      </c>
      <c r="G711" s="20" t="s">
        <v>42</v>
      </c>
      <c r="H711" s="35">
        <v>5713.4</v>
      </c>
    </row>
    <row r="712" spans="1:8" x14ac:dyDescent="0.25">
      <c r="A712" s="18" t="s">
        <v>45</v>
      </c>
      <c r="B712" s="21" t="s">
        <v>44</v>
      </c>
      <c r="C712" s="21" t="s">
        <v>43</v>
      </c>
      <c r="D712" s="19" t="s">
        <v>39</v>
      </c>
      <c r="E712" s="19" t="s">
        <v>748</v>
      </c>
      <c r="F712" s="19" t="s">
        <v>1490</v>
      </c>
      <c r="G712" s="20" t="s">
        <v>42</v>
      </c>
      <c r="H712" s="35">
        <v>5713.4</v>
      </c>
    </row>
    <row r="713" spans="1:8" x14ac:dyDescent="0.25">
      <c r="A713" s="18" t="s">
        <v>45</v>
      </c>
      <c r="B713" s="21" t="s">
        <v>44</v>
      </c>
      <c r="C713" s="21" t="s">
        <v>43</v>
      </c>
      <c r="D713" s="19" t="s">
        <v>39</v>
      </c>
      <c r="E713" s="19" t="s">
        <v>749</v>
      </c>
      <c r="F713" s="19" t="s">
        <v>1491</v>
      </c>
      <c r="G713" s="20" t="s">
        <v>42</v>
      </c>
      <c r="H713" s="35">
        <v>5713.4</v>
      </c>
    </row>
    <row r="714" spans="1:8" x14ac:dyDescent="0.25">
      <c r="A714" s="18" t="s">
        <v>45</v>
      </c>
      <c r="B714" s="21" t="s">
        <v>44</v>
      </c>
      <c r="C714" s="21" t="s">
        <v>43</v>
      </c>
      <c r="D714" s="19" t="s">
        <v>39</v>
      </c>
      <c r="E714" s="19" t="s">
        <v>750</v>
      </c>
      <c r="F714" s="19" t="s">
        <v>1492</v>
      </c>
      <c r="G714" s="20" t="s">
        <v>42</v>
      </c>
      <c r="H714" s="35">
        <v>5713.4</v>
      </c>
    </row>
    <row r="715" spans="1:8" x14ac:dyDescent="0.25">
      <c r="A715" s="18" t="s">
        <v>45</v>
      </c>
      <c r="B715" s="21" t="s">
        <v>44</v>
      </c>
      <c r="C715" s="21" t="s">
        <v>43</v>
      </c>
      <c r="D715" s="19" t="s">
        <v>39</v>
      </c>
      <c r="E715" s="19" t="s">
        <v>751</v>
      </c>
      <c r="F715" s="19" t="s">
        <v>1493</v>
      </c>
      <c r="G715" s="20" t="s">
        <v>42</v>
      </c>
      <c r="H715" s="35">
        <v>5713.4</v>
      </c>
    </row>
    <row r="716" spans="1:8" x14ac:dyDescent="0.25">
      <c r="A716" s="18" t="s">
        <v>45</v>
      </c>
      <c r="B716" s="21" t="s">
        <v>44</v>
      </c>
      <c r="C716" s="21" t="s">
        <v>43</v>
      </c>
      <c r="D716" s="19" t="s">
        <v>39</v>
      </c>
      <c r="E716" s="19" t="s">
        <v>752</v>
      </c>
      <c r="F716" s="19" t="s">
        <v>1494</v>
      </c>
      <c r="G716" s="20" t="s">
        <v>42</v>
      </c>
      <c r="H716" s="35">
        <v>5713.4</v>
      </c>
    </row>
    <row r="717" spans="1:8" x14ac:dyDescent="0.25">
      <c r="A717" s="18" t="s">
        <v>45</v>
      </c>
      <c r="B717" s="21" t="s">
        <v>44</v>
      </c>
      <c r="C717" s="21" t="s">
        <v>43</v>
      </c>
      <c r="D717" s="19" t="s">
        <v>39</v>
      </c>
      <c r="E717" s="19" t="s">
        <v>753</v>
      </c>
      <c r="F717" s="19" t="s">
        <v>1495</v>
      </c>
      <c r="G717" s="20" t="s">
        <v>42</v>
      </c>
      <c r="H717" s="35">
        <v>5713.4</v>
      </c>
    </row>
    <row r="718" spans="1:8" x14ac:dyDescent="0.25">
      <c r="A718" s="18" t="s">
        <v>45</v>
      </c>
      <c r="B718" s="21" t="s">
        <v>44</v>
      </c>
      <c r="C718" s="21" t="s">
        <v>43</v>
      </c>
      <c r="D718" s="19" t="s">
        <v>39</v>
      </c>
      <c r="E718" s="19" t="s">
        <v>754</v>
      </c>
      <c r="F718" s="19" t="s">
        <v>1496</v>
      </c>
      <c r="G718" s="20" t="s">
        <v>42</v>
      </c>
      <c r="H718" s="35">
        <v>5713.4</v>
      </c>
    </row>
    <row r="719" spans="1:8" x14ac:dyDescent="0.25">
      <c r="A719" s="18" t="s">
        <v>45</v>
      </c>
      <c r="B719" s="21" t="s">
        <v>44</v>
      </c>
      <c r="C719" s="21" t="s">
        <v>43</v>
      </c>
      <c r="D719" s="19" t="s">
        <v>39</v>
      </c>
      <c r="E719" s="19" t="s">
        <v>755</v>
      </c>
      <c r="F719" s="19" t="s">
        <v>1497</v>
      </c>
      <c r="G719" s="20" t="s">
        <v>42</v>
      </c>
      <c r="H719" s="35">
        <v>5713.4</v>
      </c>
    </row>
    <row r="720" spans="1:8" x14ac:dyDescent="0.25">
      <c r="A720" s="18" t="s">
        <v>45</v>
      </c>
      <c r="B720" s="21" t="s">
        <v>44</v>
      </c>
      <c r="C720" s="21" t="s">
        <v>43</v>
      </c>
      <c r="D720" s="19" t="s">
        <v>39</v>
      </c>
      <c r="E720" s="19" t="s">
        <v>756</v>
      </c>
      <c r="F720" s="19" t="s">
        <v>1498</v>
      </c>
      <c r="G720" s="20" t="s">
        <v>42</v>
      </c>
      <c r="H720" s="35">
        <v>5713.4</v>
      </c>
    </row>
    <row r="721" spans="1:8" x14ac:dyDescent="0.25">
      <c r="A721" s="18" t="s">
        <v>45</v>
      </c>
      <c r="B721" s="21" t="s">
        <v>44</v>
      </c>
      <c r="C721" s="21" t="s">
        <v>43</v>
      </c>
      <c r="D721" s="19" t="s">
        <v>39</v>
      </c>
      <c r="E721" s="19" t="s">
        <v>757</v>
      </c>
      <c r="F721" s="19" t="s">
        <v>1499</v>
      </c>
      <c r="G721" s="20" t="s">
        <v>42</v>
      </c>
      <c r="H721" s="35">
        <v>5713.4</v>
      </c>
    </row>
    <row r="722" spans="1:8" x14ac:dyDescent="0.25">
      <c r="A722" s="18" t="s">
        <v>45</v>
      </c>
      <c r="B722" s="21" t="s">
        <v>44</v>
      </c>
      <c r="C722" s="21" t="s">
        <v>43</v>
      </c>
      <c r="D722" s="19" t="s">
        <v>39</v>
      </c>
      <c r="E722" s="19" t="s">
        <v>758</v>
      </c>
      <c r="F722" s="19" t="s">
        <v>1500</v>
      </c>
      <c r="G722" s="20" t="s">
        <v>42</v>
      </c>
      <c r="H722" s="35">
        <v>5203</v>
      </c>
    </row>
    <row r="723" spans="1:8" x14ac:dyDescent="0.25">
      <c r="A723" s="18" t="s">
        <v>45</v>
      </c>
      <c r="B723" s="21" t="s">
        <v>44</v>
      </c>
      <c r="C723" s="21" t="s">
        <v>43</v>
      </c>
      <c r="D723" s="19" t="s">
        <v>39</v>
      </c>
      <c r="E723" s="19" t="s">
        <v>759</v>
      </c>
      <c r="F723" s="19" t="s">
        <v>1501</v>
      </c>
      <c r="G723" s="20" t="s">
        <v>42</v>
      </c>
      <c r="H723" s="35">
        <v>5203</v>
      </c>
    </row>
    <row r="724" spans="1:8" x14ac:dyDescent="0.25">
      <c r="A724" s="18" t="s">
        <v>45</v>
      </c>
      <c r="B724" s="21" t="s">
        <v>44</v>
      </c>
      <c r="C724" s="21" t="s">
        <v>43</v>
      </c>
      <c r="D724" s="19" t="s">
        <v>39</v>
      </c>
      <c r="E724" s="19" t="s">
        <v>760</v>
      </c>
      <c r="F724" s="19" t="s">
        <v>1502</v>
      </c>
      <c r="G724" s="20" t="s">
        <v>42</v>
      </c>
      <c r="H724" s="35">
        <v>5203</v>
      </c>
    </row>
    <row r="725" spans="1:8" x14ac:dyDescent="0.25">
      <c r="A725" s="18" t="s">
        <v>45</v>
      </c>
      <c r="B725" s="21" t="s">
        <v>44</v>
      </c>
      <c r="C725" s="21" t="s">
        <v>43</v>
      </c>
      <c r="D725" s="19" t="s">
        <v>39</v>
      </c>
      <c r="E725" s="19" t="s">
        <v>761</v>
      </c>
      <c r="F725" s="19" t="s">
        <v>1503</v>
      </c>
      <c r="G725" s="20" t="s">
        <v>42</v>
      </c>
      <c r="H725" s="35">
        <v>5203</v>
      </c>
    </row>
    <row r="726" spans="1:8" x14ac:dyDescent="0.25">
      <c r="A726" s="18" t="s">
        <v>45</v>
      </c>
      <c r="B726" s="21" t="s">
        <v>44</v>
      </c>
      <c r="C726" s="21" t="s">
        <v>43</v>
      </c>
      <c r="D726" s="19" t="s">
        <v>39</v>
      </c>
      <c r="E726" s="19" t="s">
        <v>762</v>
      </c>
      <c r="F726" s="19" t="s">
        <v>1504</v>
      </c>
      <c r="G726" s="20" t="s">
        <v>42</v>
      </c>
      <c r="H726" s="35">
        <v>5203</v>
      </c>
    </row>
    <row r="727" spans="1:8" x14ac:dyDescent="0.25">
      <c r="A727" s="18" t="s">
        <v>45</v>
      </c>
      <c r="B727" s="21" t="s">
        <v>44</v>
      </c>
      <c r="C727" s="21" t="s">
        <v>43</v>
      </c>
      <c r="D727" s="19" t="s">
        <v>39</v>
      </c>
      <c r="E727" s="19" t="s">
        <v>763</v>
      </c>
      <c r="F727" s="19" t="s">
        <v>1505</v>
      </c>
      <c r="G727" s="20" t="s">
        <v>42</v>
      </c>
      <c r="H727" s="35">
        <v>5203</v>
      </c>
    </row>
    <row r="728" spans="1:8" x14ac:dyDescent="0.25">
      <c r="A728" s="18" t="s">
        <v>45</v>
      </c>
      <c r="B728" s="21" t="s">
        <v>44</v>
      </c>
      <c r="C728" s="21" t="s">
        <v>43</v>
      </c>
      <c r="D728" s="19" t="s">
        <v>39</v>
      </c>
      <c r="E728" s="19" t="s">
        <v>764</v>
      </c>
      <c r="F728" s="19" t="s">
        <v>1506</v>
      </c>
      <c r="G728" s="20" t="s">
        <v>42</v>
      </c>
      <c r="H728" s="35">
        <v>5203</v>
      </c>
    </row>
    <row r="729" spans="1:8" x14ac:dyDescent="0.25">
      <c r="A729" s="18" t="s">
        <v>45</v>
      </c>
      <c r="B729" s="21" t="s">
        <v>44</v>
      </c>
      <c r="C729" s="21" t="s">
        <v>43</v>
      </c>
      <c r="D729" s="19" t="s">
        <v>39</v>
      </c>
      <c r="E729" s="19" t="s">
        <v>765</v>
      </c>
      <c r="F729" s="19" t="s">
        <v>1507</v>
      </c>
      <c r="G729" s="20" t="s">
        <v>42</v>
      </c>
      <c r="H729" s="35">
        <v>5203</v>
      </c>
    </row>
    <row r="730" spans="1:8" x14ac:dyDescent="0.25">
      <c r="A730" s="18" t="s">
        <v>45</v>
      </c>
      <c r="B730" s="21" t="s">
        <v>44</v>
      </c>
      <c r="C730" s="21" t="s">
        <v>43</v>
      </c>
      <c r="D730" s="19" t="s">
        <v>39</v>
      </c>
      <c r="E730" s="19" t="s">
        <v>766</v>
      </c>
      <c r="F730" s="19" t="s">
        <v>1508</v>
      </c>
      <c r="G730" s="20" t="s">
        <v>42</v>
      </c>
      <c r="H730" s="35">
        <v>5203</v>
      </c>
    </row>
    <row r="731" spans="1:8" x14ac:dyDescent="0.25">
      <c r="A731" s="18" t="s">
        <v>45</v>
      </c>
      <c r="B731" s="21" t="s">
        <v>44</v>
      </c>
      <c r="C731" s="21" t="s">
        <v>43</v>
      </c>
      <c r="D731" s="19" t="s">
        <v>39</v>
      </c>
      <c r="E731" s="19" t="s">
        <v>767</v>
      </c>
      <c r="F731" s="19" t="s">
        <v>1509</v>
      </c>
      <c r="G731" s="20" t="s">
        <v>42</v>
      </c>
      <c r="H731" s="35">
        <v>5203</v>
      </c>
    </row>
    <row r="732" spans="1:8" x14ac:dyDescent="0.25">
      <c r="A732" s="18" t="s">
        <v>45</v>
      </c>
      <c r="B732" s="21" t="s">
        <v>44</v>
      </c>
      <c r="C732" s="21" t="s">
        <v>43</v>
      </c>
      <c r="D732" s="19" t="s">
        <v>39</v>
      </c>
      <c r="E732" s="19" t="s">
        <v>768</v>
      </c>
      <c r="F732" s="19" t="s">
        <v>1510</v>
      </c>
      <c r="G732" s="20" t="s">
        <v>42</v>
      </c>
      <c r="H732" s="35">
        <v>5203</v>
      </c>
    </row>
    <row r="733" spans="1:8" x14ac:dyDescent="0.25">
      <c r="A733" s="18" t="s">
        <v>45</v>
      </c>
      <c r="B733" s="21" t="s">
        <v>44</v>
      </c>
      <c r="C733" s="21" t="s">
        <v>43</v>
      </c>
      <c r="D733" s="19" t="s">
        <v>39</v>
      </c>
      <c r="E733" s="19" t="s">
        <v>769</v>
      </c>
      <c r="F733" s="19" t="s">
        <v>1511</v>
      </c>
      <c r="G733" s="20" t="s">
        <v>42</v>
      </c>
      <c r="H733" s="35">
        <v>5203</v>
      </c>
    </row>
    <row r="734" spans="1:8" x14ac:dyDescent="0.25">
      <c r="A734" s="18" t="s">
        <v>45</v>
      </c>
      <c r="B734" s="21" t="s">
        <v>44</v>
      </c>
      <c r="C734" s="21" t="s">
        <v>43</v>
      </c>
      <c r="D734" s="19" t="s">
        <v>39</v>
      </c>
      <c r="E734" s="19" t="s">
        <v>770</v>
      </c>
      <c r="F734" s="19" t="s">
        <v>1512</v>
      </c>
      <c r="G734" s="20" t="s">
        <v>42</v>
      </c>
      <c r="H734" s="35">
        <v>5203</v>
      </c>
    </row>
    <row r="735" spans="1:8" x14ac:dyDescent="0.25">
      <c r="A735" s="18" t="s">
        <v>45</v>
      </c>
      <c r="B735" s="21" t="s">
        <v>44</v>
      </c>
      <c r="C735" s="21" t="s">
        <v>43</v>
      </c>
      <c r="D735" s="19" t="s">
        <v>39</v>
      </c>
      <c r="E735" s="19" t="s">
        <v>771</v>
      </c>
      <c r="F735" s="19" t="s">
        <v>1513</v>
      </c>
      <c r="G735" s="20" t="s">
        <v>42</v>
      </c>
      <c r="H735" s="35">
        <v>5713.4</v>
      </c>
    </row>
    <row r="736" spans="1:8" x14ac:dyDescent="0.25">
      <c r="A736" s="18" t="s">
        <v>45</v>
      </c>
      <c r="B736" s="21" t="s">
        <v>44</v>
      </c>
      <c r="C736" s="21" t="s">
        <v>43</v>
      </c>
      <c r="D736" s="19" t="s">
        <v>39</v>
      </c>
      <c r="E736" s="19" t="s">
        <v>772</v>
      </c>
      <c r="F736" s="19" t="s">
        <v>1514</v>
      </c>
      <c r="G736" s="20" t="s">
        <v>42</v>
      </c>
      <c r="H736" s="35">
        <v>5203</v>
      </c>
    </row>
    <row r="737" spans="1:8" x14ac:dyDescent="0.25">
      <c r="A737" s="18" t="s">
        <v>45</v>
      </c>
      <c r="B737" s="21" t="s">
        <v>44</v>
      </c>
      <c r="C737" s="21" t="s">
        <v>43</v>
      </c>
      <c r="D737" s="19" t="s">
        <v>39</v>
      </c>
      <c r="E737" s="19" t="s">
        <v>773</v>
      </c>
      <c r="F737" s="19" t="s">
        <v>1515</v>
      </c>
      <c r="G737" s="20" t="s">
        <v>42</v>
      </c>
      <c r="H737" s="35">
        <v>5713.4</v>
      </c>
    </row>
    <row r="738" spans="1:8" x14ac:dyDescent="0.25">
      <c r="A738" s="18" t="s">
        <v>45</v>
      </c>
      <c r="B738" s="21" t="s">
        <v>44</v>
      </c>
      <c r="C738" s="21" t="s">
        <v>43</v>
      </c>
      <c r="D738" s="19" t="s">
        <v>39</v>
      </c>
      <c r="E738" s="19" t="s">
        <v>774</v>
      </c>
      <c r="F738" s="19" t="s">
        <v>1516</v>
      </c>
      <c r="G738" s="20" t="s">
        <v>42</v>
      </c>
      <c r="H738" s="35">
        <v>5713.4</v>
      </c>
    </row>
    <row r="739" spans="1:8" x14ac:dyDescent="0.25">
      <c r="A739" s="18" t="s">
        <v>45</v>
      </c>
      <c r="B739" s="21" t="s">
        <v>44</v>
      </c>
      <c r="C739" s="21" t="s">
        <v>43</v>
      </c>
      <c r="D739" s="19" t="s">
        <v>39</v>
      </c>
      <c r="E739" s="19" t="s">
        <v>775</v>
      </c>
      <c r="F739" s="19" t="s">
        <v>1517</v>
      </c>
      <c r="G739" s="20" t="s">
        <v>42</v>
      </c>
      <c r="H739" s="35">
        <v>5203</v>
      </c>
    </row>
    <row r="740" spans="1:8" x14ac:dyDescent="0.25">
      <c r="A740" s="18" t="s">
        <v>45</v>
      </c>
      <c r="B740" s="21" t="s">
        <v>44</v>
      </c>
      <c r="C740" s="21" t="s">
        <v>43</v>
      </c>
      <c r="D740" s="19" t="s">
        <v>39</v>
      </c>
      <c r="E740" s="19" t="s">
        <v>776</v>
      </c>
      <c r="F740" s="19" t="s">
        <v>1518</v>
      </c>
      <c r="G740" s="20" t="s">
        <v>42</v>
      </c>
      <c r="H740" s="35">
        <v>5203</v>
      </c>
    </row>
    <row r="741" spans="1:8" x14ac:dyDescent="0.25">
      <c r="A741" s="18" t="s">
        <v>45</v>
      </c>
      <c r="B741" s="21" t="s">
        <v>44</v>
      </c>
      <c r="C741" s="21" t="s">
        <v>43</v>
      </c>
      <c r="D741" s="19" t="s">
        <v>39</v>
      </c>
      <c r="E741" s="19" t="s">
        <v>777</v>
      </c>
      <c r="F741" s="19" t="s">
        <v>1519</v>
      </c>
      <c r="G741" s="20" t="s">
        <v>42</v>
      </c>
      <c r="H741" s="35">
        <v>5713.4</v>
      </c>
    </row>
    <row r="742" spans="1:8" x14ac:dyDescent="0.25">
      <c r="A742" s="18" t="s">
        <v>45</v>
      </c>
      <c r="B742" s="21" t="s">
        <v>44</v>
      </c>
      <c r="C742" s="21" t="s">
        <v>43</v>
      </c>
      <c r="D742" s="19" t="s">
        <v>39</v>
      </c>
      <c r="E742" s="19" t="s">
        <v>778</v>
      </c>
      <c r="F742" s="19" t="s">
        <v>1520</v>
      </c>
      <c r="G742" s="20" t="s">
        <v>42</v>
      </c>
      <c r="H742" s="35">
        <v>5713.4</v>
      </c>
    </row>
    <row r="743" spans="1:8" x14ac:dyDescent="0.25">
      <c r="A743" s="18" t="s">
        <v>45</v>
      </c>
      <c r="B743" s="21" t="s">
        <v>44</v>
      </c>
      <c r="C743" s="21" t="s">
        <v>43</v>
      </c>
      <c r="D743" s="19" t="s">
        <v>39</v>
      </c>
      <c r="E743" s="19" t="s">
        <v>779</v>
      </c>
      <c r="F743" s="19" t="s">
        <v>1521</v>
      </c>
      <c r="G743" s="20" t="s">
        <v>42</v>
      </c>
      <c r="H743" s="35">
        <v>5713.4</v>
      </c>
    </row>
    <row r="744" spans="1:8" x14ac:dyDescent="0.25">
      <c r="A744" s="18" t="s">
        <v>45</v>
      </c>
      <c r="B744" s="21" t="s">
        <v>44</v>
      </c>
      <c r="C744" s="21" t="s">
        <v>43</v>
      </c>
      <c r="D744" s="19" t="s">
        <v>39</v>
      </c>
      <c r="E744" s="19" t="s">
        <v>780</v>
      </c>
      <c r="F744" s="19" t="s">
        <v>1522</v>
      </c>
      <c r="G744" s="20" t="s">
        <v>42</v>
      </c>
      <c r="H744" s="35">
        <v>5713.4</v>
      </c>
    </row>
    <row r="745" spans="1:8" x14ac:dyDescent="0.25">
      <c r="A745" s="18" t="s">
        <v>45</v>
      </c>
      <c r="B745" s="21" t="s">
        <v>44</v>
      </c>
      <c r="C745" s="21" t="s">
        <v>43</v>
      </c>
      <c r="D745" s="19" t="s">
        <v>39</v>
      </c>
      <c r="E745" s="19" t="s">
        <v>781</v>
      </c>
      <c r="F745" s="19" t="s">
        <v>1523</v>
      </c>
      <c r="G745" s="20" t="s">
        <v>42</v>
      </c>
      <c r="H745" s="35">
        <v>5713.4</v>
      </c>
    </row>
    <row r="746" spans="1:8" x14ac:dyDescent="0.25">
      <c r="A746" s="18" t="s">
        <v>45</v>
      </c>
      <c r="B746" s="21" t="s">
        <v>44</v>
      </c>
      <c r="C746" s="21" t="s">
        <v>43</v>
      </c>
      <c r="D746" s="19" t="s">
        <v>39</v>
      </c>
      <c r="E746" s="19" t="s">
        <v>782</v>
      </c>
      <c r="F746" s="19" t="s">
        <v>1524</v>
      </c>
      <c r="G746" s="20" t="s">
        <v>42</v>
      </c>
      <c r="H746" s="35">
        <v>5713.4</v>
      </c>
    </row>
    <row r="747" spans="1:8" x14ac:dyDescent="0.25">
      <c r="A747" s="18" t="s">
        <v>45</v>
      </c>
      <c r="B747" s="21" t="s">
        <v>44</v>
      </c>
      <c r="C747" s="21" t="s">
        <v>43</v>
      </c>
      <c r="D747" s="19" t="s">
        <v>39</v>
      </c>
      <c r="E747" s="19" t="s">
        <v>783</v>
      </c>
      <c r="F747" s="19" t="s">
        <v>1525</v>
      </c>
      <c r="G747" s="20" t="s">
        <v>42</v>
      </c>
      <c r="H747" s="35">
        <v>5713.4</v>
      </c>
    </row>
    <row r="748" spans="1:8" x14ac:dyDescent="0.25">
      <c r="A748" s="18" t="s">
        <v>45</v>
      </c>
      <c r="B748" s="21" t="s">
        <v>44</v>
      </c>
      <c r="C748" s="21" t="s">
        <v>43</v>
      </c>
      <c r="D748" s="19" t="s">
        <v>39</v>
      </c>
      <c r="E748" s="19" t="s">
        <v>784</v>
      </c>
      <c r="F748" s="19" t="s">
        <v>1526</v>
      </c>
      <c r="G748" s="20" t="s">
        <v>42</v>
      </c>
      <c r="H748" s="35">
        <v>5713.4</v>
      </c>
    </row>
    <row r="749" spans="1:8" x14ac:dyDescent="0.25">
      <c r="A749" s="18" t="s">
        <v>45</v>
      </c>
      <c r="B749" s="21" t="s">
        <v>44</v>
      </c>
      <c r="C749" s="21" t="s">
        <v>43</v>
      </c>
      <c r="D749" s="19" t="s">
        <v>39</v>
      </c>
      <c r="E749" s="19" t="s">
        <v>785</v>
      </c>
      <c r="F749" s="19" t="s">
        <v>1527</v>
      </c>
      <c r="G749" s="20" t="s">
        <v>42</v>
      </c>
      <c r="H749" s="35">
        <v>5713.4</v>
      </c>
    </row>
    <row r="750" spans="1:8" x14ac:dyDescent="0.25">
      <c r="A750" s="18" t="s">
        <v>45</v>
      </c>
      <c r="B750" s="21" t="s">
        <v>1529</v>
      </c>
      <c r="C750" s="21" t="s">
        <v>43</v>
      </c>
      <c r="D750" s="19" t="s">
        <v>1530</v>
      </c>
      <c r="E750" s="19" t="s">
        <v>1531</v>
      </c>
      <c r="F750" s="19" t="s">
        <v>1532</v>
      </c>
      <c r="G750" s="21" t="s">
        <v>42</v>
      </c>
      <c r="H750" s="33">
        <v>139408.57</v>
      </c>
    </row>
    <row r="751" spans="1:8" x14ac:dyDescent="0.25">
      <c r="A751" s="18" t="s">
        <v>45</v>
      </c>
      <c r="B751" s="21" t="s">
        <v>1529</v>
      </c>
      <c r="C751" s="21" t="s">
        <v>43</v>
      </c>
      <c r="D751" s="19" t="s">
        <v>1530</v>
      </c>
      <c r="E751" s="19" t="s">
        <v>1533</v>
      </c>
      <c r="F751" s="19" t="s">
        <v>1534</v>
      </c>
      <c r="G751" s="21" t="s">
        <v>42</v>
      </c>
      <c r="H751" s="33">
        <v>93129.799599999998</v>
      </c>
    </row>
    <row r="752" spans="1:8" x14ac:dyDescent="0.25">
      <c r="A752" s="18" t="s">
        <v>45</v>
      </c>
      <c r="B752" s="21" t="s">
        <v>1529</v>
      </c>
      <c r="C752" s="21" t="s">
        <v>43</v>
      </c>
      <c r="D752" s="19" t="s">
        <v>1530</v>
      </c>
      <c r="E752" s="19" t="s">
        <v>1535</v>
      </c>
      <c r="F752" s="19" t="s">
        <v>1536</v>
      </c>
      <c r="G752" s="21" t="s">
        <v>42</v>
      </c>
      <c r="H752" s="33">
        <v>89819.6</v>
      </c>
    </row>
    <row r="753" spans="1:8" x14ac:dyDescent="0.25">
      <c r="A753" s="18" t="s">
        <v>45</v>
      </c>
      <c r="B753" s="21" t="s">
        <v>1529</v>
      </c>
      <c r="C753" s="21" t="s">
        <v>43</v>
      </c>
      <c r="D753" s="19" t="s">
        <v>1530</v>
      </c>
      <c r="E753" s="19" t="s">
        <v>1537</v>
      </c>
      <c r="F753" s="19" t="s">
        <v>1538</v>
      </c>
      <c r="G753" s="21" t="s">
        <v>42</v>
      </c>
      <c r="H753" s="33">
        <v>89819.6</v>
      </c>
    </row>
    <row r="754" spans="1:8" x14ac:dyDescent="0.25">
      <c r="A754" s="18" t="s">
        <v>45</v>
      </c>
      <c r="B754" s="21" t="s">
        <v>1529</v>
      </c>
      <c r="C754" s="21" t="s">
        <v>43</v>
      </c>
      <c r="D754" s="19" t="s">
        <v>1530</v>
      </c>
      <c r="E754" s="19" t="s">
        <v>1539</v>
      </c>
      <c r="F754" s="19" t="s">
        <v>1540</v>
      </c>
      <c r="G754" s="21" t="s">
        <v>42</v>
      </c>
      <c r="H754" s="33">
        <v>87299.96</v>
      </c>
    </row>
    <row r="755" spans="1:8" x14ac:dyDescent="0.25">
      <c r="A755" s="18" t="s">
        <v>45</v>
      </c>
      <c r="B755" s="21" t="s">
        <v>1529</v>
      </c>
      <c r="C755" s="21" t="s">
        <v>43</v>
      </c>
      <c r="D755" s="19" t="s">
        <v>1530</v>
      </c>
      <c r="E755" s="19" t="s">
        <v>1541</v>
      </c>
      <c r="F755" s="19" t="s">
        <v>1542</v>
      </c>
      <c r="G755" s="21" t="s">
        <v>42</v>
      </c>
      <c r="H755" s="33">
        <v>89819.6</v>
      </c>
    </row>
    <row r="756" spans="1:8" x14ac:dyDescent="0.25">
      <c r="A756" s="18" t="s">
        <v>45</v>
      </c>
      <c r="B756" s="21" t="s">
        <v>1529</v>
      </c>
      <c r="C756" s="21" t="s">
        <v>43</v>
      </c>
      <c r="D756" s="19" t="s">
        <v>1530</v>
      </c>
      <c r="E756" s="19" t="s">
        <v>1543</v>
      </c>
      <c r="F756" s="19" t="s">
        <v>1544</v>
      </c>
      <c r="G756" s="21" t="s">
        <v>42</v>
      </c>
      <c r="H756" s="33">
        <v>373009.75999999995</v>
      </c>
    </row>
    <row r="757" spans="1:8" x14ac:dyDescent="0.25">
      <c r="A757" s="18" t="s">
        <v>45</v>
      </c>
      <c r="B757" s="21" t="s">
        <v>1529</v>
      </c>
      <c r="C757" s="21" t="s">
        <v>43</v>
      </c>
      <c r="D757" s="19" t="s">
        <v>1530</v>
      </c>
      <c r="E757" s="19" t="s">
        <v>1545</v>
      </c>
      <c r="F757" s="19" t="s">
        <v>1546</v>
      </c>
      <c r="G757" s="21" t="s">
        <v>42</v>
      </c>
      <c r="H757" s="33">
        <v>82011</v>
      </c>
    </row>
    <row r="758" spans="1:8" x14ac:dyDescent="0.25">
      <c r="A758" s="18" t="s">
        <v>45</v>
      </c>
      <c r="B758" s="21" t="s">
        <v>1529</v>
      </c>
      <c r="C758" s="21" t="s">
        <v>43</v>
      </c>
      <c r="D758" s="19" t="s">
        <v>1530</v>
      </c>
      <c r="E758" s="19" t="s">
        <v>1547</v>
      </c>
      <c r="F758" s="19" t="s">
        <v>1548</v>
      </c>
      <c r="G758" s="21" t="s">
        <v>42</v>
      </c>
      <c r="H758" s="33">
        <v>137917.97</v>
      </c>
    </row>
    <row r="759" spans="1:8" x14ac:dyDescent="0.25">
      <c r="A759" s="18" t="s">
        <v>45</v>
      </c>
      <c r="B759" s="21" t="s">
        <v>1529</v>
      </c>
      <c r="C759" s="21" t="s">
        <v>43</v>
      </c>
      <c r="D759" s="19" t="s">
        <v>1530</v>
      </c>
      <c r="E759" s="19" t="s">
        <v>1549</v>
      </c>
      <c r="F759" s="19" t="s">
        <v>1550</v>
      </c>
      <c r="G759" s="21" t="s">
        <v>42</v>
      </c>
      <c r="H759" s="33">
        <v>137917.97</v>
      </c>
    </row>
    <row r="760" spans="1:8" x14ac:dyDescent="0.25">
      <c r="A760" s="18" t="s">
        <v>45</v>
      </c>
      <c r="B760" s="21" t="s">
        <v>1529</v>
      </c>
      <c r="C760" s="21" t="s">
        <v>43</v>
      </c>
      <c r="D760" s="19" t="s">
        <v>1530</v>
      </c>
      <c r="E760" s="19" t="s">
        <v>1551</v>
      </c>
      <c r="F760" s="19" t="s">
        <v>1552</v>
      </c>
      <c r="G760" s="21" t="s">
        <v>42</v>
      </c>
      <c r="H760" s="33">
        <v>137917.97</v>
      </c>
    </row>
    <row r="761" spans="1:8" x14ac:dyDescent="0.25">
      <c r="A761" s="18" t="s">
        <v>45</v>
      </c>
      <c r="B761" s="21" t="s">
        <v>1529</v>
      </c>
      <c r="C761" s="21" t="s">
        <v>43</v>
      </c>
      <c r="D761" s="19" t="s">
        <v>1530</v>
      </c>
      <c r="E761" s="19" t="s">
        <v>1553</v>
      </c>
      <c r="F761" s="19" t="s">
        <v>1554</v>
      </c>
      <c r="G761" s="21" t="s">
        <v>42</v>
      </c>
      <c r="H761" s="33">
        <v>139408.57</v>
      </c>
    </row>
    <row r="762" spans="1:8" x14ac:dyDescent="0.25">
      <c r="A762" s="18" t="s">
        <v>45</v>
      </c>
      <c r="B762" s="21" t="s">
        <v>1529</v>
      </c>
      <c r="C762" s="21" t="s">
        <v>43</v>
      </c>
      <c r="D762" s="19" t="s">
        <v>1530</v>
      </c>
      <c r="E762" s="19" t="s">
        <v>1555</v>
      </c>
      <c r="F762" s="19" t="s">
        <v>1556</v>
      </c>
      <c r="G762" s="21" t="s">
        <v>42</v>
      </c>
      <c r="H762" s="33">
        <v>137917.97</v>
      </c>
    </row>
    <row r="763" spans="1:8" x14ac:dyDescent="0.25">
      <c r="A763" s="18" t="s">
        <v>45</v>
      </c>
      <c r="B763" s="21" t="s">
        <v>1529</v>
      </c>
      <c r="C763" s="21" t="s">
        <v>43</v>
      </c>
      <c r="D763" s="19" t="s">
        <v>1530</v>
      </c>
      <c r="E763" s="19" t="s">
        <v>1557</v>
      </c>
      <c r="F763" s="19" t="s">
        <v>1558</v>
      </c>
      <c r="G763" s="21" t="s">
        <v>42</v>
      </c>
      <c r="H763" s="33">
        <v>137917.97</v>
      </c>
    </row>
    <row r="764" spans="1:8" x14ac:dyDescent="0.25">
      <c r="A764" s="18" t="s">
        <v>45</v>
      </c>
      <c r="B764" s="21" t="s">
        <v>1529</v>
      </c>
      <c r="C764" s="21" t="s">
        <v>43</v>
      </c>
      <c r="D764" s="19" t="s">
        <v>1530</v>
      </c>
      <c r="E764" s="19" t="s">
        <v>1559</v>
      </c>
      <c r="F764" s="19" t="s">
        <v>1560</v>
      </c>
      <c r="G764" s="21" t="s">
        <v>42</v>
      </c>
      <c r="H764" s="33">
        <v>139408.57</v>
      </c>
    </row>
    <row r="765" spans="1:8" x14ac:dyDescent="0.25">
      <c r="A765" s="18" t="s">
        <v>45</v>
      </c>
      <c r="B765" s="21" t="s">
        <v>1529</v>
      </c>
      <c r="C765" s="21" t="s">
        <v>43</v>
      </c>
      <c r="D765" s="19" t="s">
        <v>1530</v>
      </c>
      <c r="E765" s="19" t="s">
        <v>1561</v>
      </c>
      <c r="F765" s="19" t="s">
        <v>1562</v>
      </c>
      <c r="G765" s="21" t="s">
        <v>42</v>
      </c>
      <c r="H765" s="33">
        <v>139408.57</v>
      </c>
    </row>
    <row r="766" spans="1:8" x14ac:dyDescent="0.25">
      <c r="A766" s="18" t="s">
        <v>45</v>
      </c>
      <c r="B766" s="21" t="s">
        <v>1529</v>
      </c>
      <c r="C766" s="21" t="s">
        <v>43</v>
      </c>
      <c r="D766" s="19" t="s">
        <v>1530</v>
      </c>
      <c r="E766" s="19" t="s">
        <v>1563</v>
      </c>
      <c r="F766" s="19" t="s">
        <v>1564</v>
      </c>
      <c r="G766" s="21" t="s">
        <v>42</v>
      </c>
      <c r="H766" s="33">
        <v>139408.57</v>
      </c>
    </row>
    <row r="767" spans="1:8" x14ac:dyDescent="0.25">
      <c r="A767" s="18" t="s">
        <v>45</v>
      </c>
      <c r="B767" s="21" t="s">
        <v>1529</v>
      </c>
      <c r="C767" s="21" t="s">
        <v>43</v>
      </c>
      <c r="D767" s="19" t="s">
        <v>1530</v>
      </c>
      <c r="E767" s="19" t="s">
        <v>1565</v>
      </c>
      <c r="F767" s="19" t="s">
        <v>1566</v>
      </c>
      <c r="G767" s="21" t="s">
        <v>42</v>
      </c>
      <c r="H767" s="33">
        <v>139408.57</v>
      </c>
    </row>
    <row r="768" spans="1:8" x14ac:dyDescent="0.25">
      <c r="A768" s="18" t="s">
        <v>45</v>
      </c>
      <c r="B768" s="21" t="s">
        <v>1529</v>
      </c>
      <c r="C768" s="21" t="s">
        <v>43</v>
      </c>
      <c r="D768" s="19" t="s">
        <v>1530</v>
      </c>
      <c r="E768" s="19" t="s">
        <v>1567</v>
      </c>
      <c r="F768" s="19" t="s">
        <v>1568</v>
      </c>
      <c r="G768" s="21" t="s">
        <v>42</v>
      </c>
      <c r="H768" s="33">
        <v>139408.57</v>
      </c>
    </row>
    <row r="769" spans="1:8" x14ac:dyDescent="0.25">
      <c r="A769" s="18" t="s">
        <v>45</v>
      </c>
      <c r="B769" s="21" t="s">
        <v>1529</v>
      </c>
      <c r="C769" s="21" t="s">
        <v>43</v>
      </c>
      <c r="D769" s="19" t="s">
        <v>1530</v>
      </c>
      <c r="E769" s="19" t="s">
        <v>1569</v>
      </c>
      <c r="F769" s="19" t="s">
        <v>1570</v>
      </c>
      <c r="G769" s="21" t="s">
        <v>42</v>
      </c>
      <c r="H769" s="33">
        <v>139408.57</v>
      </c>
    </row>
    <row r="770" spans="1:8" x14ac:dyDescent="0.25">
      <c r="A770" s="18" t="s">
        <v>45</v>
      </c>
      <c r="B770" s="21" t="s">
        <v>1529</v>
      </c>
      <c r="C770" s="21" t="s">
        <v>43</v>
      </c>
      <c r="D770" s="19" t="s">
        <v>1530</v>
      </c>
      <c r="E770" s="19" t="s">
        <v>1571</v>
      </c>
      <c r="F770" s="19" t="s">
        <v>1572</v>
      </c>
      <c r="G770" s="21" t="s">
        <v>42</v>
      </c>
      <c r="H770" s="33">
        <v>137917.97</v>
      </c>
    </row>
    <row r="771" spans="1:8" x14ac:dyDescent="0.25">
      <c r="A771" s="18" t="s">
        <v>45</v>
      </c>
      <c r="B771" s="21" t="s">
        <v>1529</v>
      </c>
      <c r="C771" s="21" t="s">
        <v>43</v>
      </c>
      <c r="D771" s="19" t="s">
        <v>1530</v>
      </c>
      <c r="E771" s="19" t="s">
        <v>1573</v>
      </c>
      <c r="F771" s="19" t="s">
        <v>1574</v>
      </c>
      <c r="G771" s="21" t="s">
        <v>42</v>
      </c>
      <c r="H771" s="33">
        <v>137917.97</v>
      </c>
    </row>
    <row r="772" spans="1:8" x14ac:dyDescent="0.25">
      <c r="A772" s="18" t="s">
        <v>45</v>
      </c>
      <c r="B772" s="21" t="s">
        <v>1529</v>
      </c>
      <c r="C772" s="21" t="s">
        <v>43</v>
      </c>
      <c r="D772" s="19" t="s">
        <v>1530</v>
      </c>
      <c r="E772" s="19" t="s">
        <v>1575</v>
      </c>
      <c r="F772" s="19" t="s">
        <v>1576</v>
      </c>
      <c r="G772" s="21" t="s">
        <v>42</v>
      </c>
      <c r="H772" s="33">
        <v>137917.97</v>
      </c>
    </row>
    <row r="773" spans="1:8" x14ac:dyDescent="0.25">
      <c r="A773" s="18" t="s">
        <v>45</v>
      </c>
      <c r="B773" s="21" t="s">
        <v>1529</v>
      </c>
      <c r="C773" s="21" t="s">
        <v>43</v>
      </c>
      <c r="D773" s="19" t="s">
        <v>1530</v>
      </c>
      <c r="E773" s="19" t="s">
        <v>1577</v>
      </c>
      <c r="F773" s="19" t="s">
        <v>1578</v>
      </c>
      <c r="G773" s="21" t="s">
        <v>42</v>
      </c>
      <c r="H773" s="33">
        <v>137917.97</v>
      </c>
    </row>
    <row r="774" spans="1:8" x14ac:dyDescent="0.25">
      <c r="A774" s="18" t="s">
        <v>45</v>
      </c>
      <c r="B774" s="21" t="s">
        <v>1529</v>
      </c>
      <c r="C774" s="21" t="s">
        <v>43</v>
      </c>
      <c r="D774" s="19" t="s">
        <v>1530</v>
      </c>
      <c r="E774" s="19" t="s">
        <v>1579</v>
      </c>
      <c r="F774" s="19" t="s">
        <v>1580</v>
      </c>
      <c r="G774" s="21" t="s">
        <v>42</v>
      </c>
      <c r="H774" s="33">
        <v>139408.57</v>
      </c>
    </row>
    <row r="775" spans="1:8" x14ac:dyDescent="0.25">
      <c r="A775" s="18" t="s">
        <v>45</v>
      </c>
      <c r="B775" s="21" t="s">
        <v>1529</v>
      </c>
      <c r="C775" s="21" t="s">
        <v>43</v>
      </c>
      <c r="D775" s="19" t="s">
        <v>1530</v>
      </c>
      <c r="E775" s="19" t="s">
        <v>1581</v>
      </c>
      <c r="F775" s="19" t="s">
        <v>1582</v>
      </c>
      <c r="G775" s="21" t="s">
        <v>42</v>
      </c>
      <c r="H775" s="33">
        <v>137917.97</v>
      </c>
    </row>
    <row r="776" spans="1:8" x14ac:dyDescent="0.25">
      <c r="A776" s="18" t="s">
        <v>45</v>
      </c>
      <c r="B776" s="21" t="s">
        <v>1529</v>
      </c>
      <c r="C776" s="21" t="s">
        <v>43</v>
      </c>
      <c r="D776" s="19" t="s">
        <v>1530</v>
      </c>
      <c r="E776" s="19" t="s">
        <v>1583</v>
      </c>
      <c r="F776" s="19" t="s">
        <v>1584</v>
      </c>
      <c r="G776" s="21" t="s">
        <v>42</v>
      </c>
      <c r="H776" s="33">
        <v>137917.97</v>
      </c>
    </row>
    <row r="777" spans="1:8" x14ac:dyDescent="0.25">
      <c r="A777" s="18" t="s">
        <v>45</v>
      </c>
      <c r="B777" s="21" t="s">
        <v>1529</v>
      </c>
      <c r="C777" s="21" t="s">
        <v>43</v>
      </c>
      <c r="D777" s="19" t="s">
        <v>1530</v>
      </c>
      <c r="E777" s="19" t="s">
        <v>1585</v>
      </c>
      <c r="F777" s="19" t="s">
        <v>1586</v>
      </c>
      <c r="G777" s="21" t="s">
        <v>42</v>
      </c>
      <c r="H777" s="33">
        <v>137917.97</v>
      </c>
    </row>
    <row r="778" spans="1:8" x14ac:dyDescent="0.25">
      <c r="A778" s="18" t="s">
        <v>45</v>
      </c>
      <c r="B778" s="21" t="s">
        <v>1529</v>
      </c>
      <c r="C778" s="21" t="s">
        <v>43</v>
      </c>
      <c r="D778" s="19" t="s">
        <v>1530</v>
      </c>
      <c r="E778" s="19" t="s">
        <v>1587</v>
      </c>
      <c r="F778" s="19" t="s">
        <v>1588</v>
      </c>
      <c r="G778" s="21" t="s">
        <v>42</v>
      </c>
      <c r="H778" s="33">
        <v>137917.97</v>
      </c>
    </row>
    <row r="779" spans="1:8" x14ac:dyDescent="0.25">
      <c r="A779" s="18" t="s">
        <v>45</v>
      </c>
      <c r="B779" s="21" t="s">
        <v>1529</v>
      </c>
      <c r="C779" s="21" t="s">
        <v>43</v>
      </c>
      <c r="D779" s="19" t="s">
        <v>1530</v>
      </c>
      <c r="E779" s="19" t="s">
        <v>1589</v>
      </c>
      <c r="F779" s="19" t="s">
        <v>1590</v>
      </c>
      <c r="G779" s="21" t="s">
        <v>42</v>
      </c>
      <c r="H779" s="33">
        <v>137917.97</v>
      </c>
    </row>
    <row r="780" spans="1:8" x14ac:dyDescent="0.25">
      <c r="A780" s="18" t="s">
        <v>45</v>
      </c>
      <c r="B780" s="21" t="s">
        <v>1529</v>
      </c>
      <c r="C780" s="21" t="s">
        <v>43</v>
      </c>
      <c r="D780" s="19" t="s">
        <v>1530</v>
      </c>
      <c r="E780" s="19" t="s">
        <v>1591</v>
      </c>
      <c r="F780" s="19" t="s">
        <v>1592</v>
      </c>
      <c r="G780" s="21" t="s">
        <v>42</v>
      </c>
      <c r="H780" s="33">
        <v>137917.97</v>
      </c>
    </row>
    <row r="781" spans="1:8" x14ac:dyDescent="0.25">
      <c r="A781" s="18" t="s">
        <v>45</v>
      </c>
      <c r="B781" s="21" t="s">
        <v>1529</v>
      </c>
      <c r="C781" s="21" t="s">
        <v>43</v>
      </c>
      <c r="D781" s="19" t="s">
        <v>1530</v>
      </c>
      <c r="E781" s="19" t="s">
        <v>1593</v>
      </c>
      <c r="F781" s="19" t="s">
        <v>1594</v>
      </c>
      <c r="G781" s="21" t="s">
        <v>42</v>
      </c>
      <c r="H781" s="33">
        <v>137917.97</v>
      </c>
    </row>
    <row r="782" spans="1:8" x14ac:dyDescent="0.25">
      <c r="A782" s="18" t="s">
        <v>45</v>
      </c>
      <c r="B782" s="21" t="s">
        <v>1529</v>
      </c>
      <c r="C782" s="21" t="s">
        <v>43</v>
      </c>
      <c r="D782" s="19" t="s">
        <v>1530</v>
      </c>
      <c r="E782" s="19" t="s">
        <v>1595</v>
      </c>
      <c r="F782" s="19" t="s">
        <v>1596</v>
      </c>
      <c r="G782" s="21" t="s">
        <v>42</v>
      </c>
      <c r="H782" s="33">
        <v>137917.97</v>
      </c>
    </row>
    <row r="783" spans="1:8" x14ac:dyDescent="0.25">
      <c r="A783" s="18" t="s">
        <v>45</v>
      </c>
      <c r="B783" s="21" t="s">
        <v>1529</v>
      </c>
      <c r="C783" s="21" t="s">
        <v>43</v>
      </c>
      <c r="D783" s="19" t="s">
        <v>1530</v>
      </c>
      <c r="E783" s="19" t="s">
        <v>1597</v>
      </c>
      <c r="F783" s="19" t="s">
        <v>1598</v>
      </c>
      <c r="G783" s="21" t="s">
        <v>42</v>
      </c>
      <c r="H783" s="33">
        <v>137917.97</v>
      </c>
    </row>
    <row r="784" spans="1:8" x14ac:dyDescent="0.25">
      <c r="A784" s="18" t="s">
        <v>45</v>
      </c>
      <c r="B784" s="21" t="s">
        <v>1529</v>
      </c>
      <c r="C784" s="21" t="s">
        <v>43</v>
      </c>
      <c r="D784" s="19" t="s">
        <v>1530</v>
      </c>
      <c r="E784" s="19" t="s">
        <v>1599</v>
      </c>
      <c r="F784" s="19" t="s">
        <v>1600</v>
      </c>
      <c r="G784" s="21" t="s">
        <v>42</v>
      </c>
      <c r="H784" s="33">
        <v>82011</v>
      </c>
    </row>
    <row r="785" spans="1:8" x14ac:dyDescent="0.25">
      <c r="A785" s="18" t="s">
        <v>45</v>
      </c>
      <c r="B785" s="21" t="s">
        <v>1529</v>
      </c>
      <c r="C785" s="21" t="s">
        <v>43</v>
      </c>
      <c r="D785" s="19" t="s">
        <v>1530</v>
      </c>
      <c r="E785" s="19" t="s">
        <v>1601</v>
      </c>
      <c r="F785" s="19" t="s">
        <v>1602</v>
      </c>
      <c r="G785" s="21" t="s">
        <v>42</v>
      </c>
      <c r="H785" s="33">
        <v>82011</v>
      </c>
    </row>
    <row r="786" spans="1:8" x14ac:dyDescent="0.25">
      <c r="A786" s="18" t="s">
        <v>45</v>
      </c>
      <c r="B786" s="21" t="s">
        <v>1529</v>
      </c>
      <c r="C786" s="21" t="s">
        <v>43</v>
      </c>
      <c r="D786" s="19" t="s">
        <v>1530</v>
      </c>
      <c r="E786" s="19" t="s">
        <v>1603</v>
      </c>
      <c r="F786" s="19" t="s">
        <v>1604</v>
      </c>
      <c r="G786" s="21" t="s">
        <v>42</v>
      </c>
      <c r="H786" s="33">
        <v>82011</v>
      </c>
    </row>
    <row r="787" spans="1:8" x14ac:dyDescent="0.25">
      <c r="A787" s="18" t="s">
        <v>45</v>
      </c>
      <c r="B787" s="21" t="s">
        <v>1529</v>
      </c>
      <c r="C787" s="21" t="s">
        <v>43</v>
      </c>
      <c r="D787" s="19" t="s">
        <v>1530</v>
      </c>
      <c r="E787" s="19" t="s">
        <v>1605</v>
      </c>
      <c r="F787" s="19" t="s">
        <v>1606</v>
      </c>
      <c r="G787" s="21" t="s">
        <v>42</v>
      </c>
      <c r="H787" s="33">
        <v>82011</v>
      </c>
    </row>
    <row r="788" spans="1:8" x14ac:dyDescent="0.25">
      <c r="A788" s="18" t="s">
        <v>45</v>
      </c>
      <c r="B788" s="21" t="s">
        <v>1529</v>
      </c>
      <c r="C788" s="21" t="s">
        <v>43</v>
      </c>
      <c r="D788" s="19" t="s">
        <v>1530</v>
      </c>
      <c r="E788" s="19" t="s">
        <v>1607</v>
      </c>
      <c r="F788" s="19" t="s">
        <v>1608</v>
      </c>
      <c r="G788" s="21" t="s">
        <v>42</v>
      </c>
      <c r="H788" s="33">
        <v>82011</v>
      </c>
    </row>
    <row r="789" spans="1:8" x14ac:dyDescent="0.25">
      <c r="A789" s="18" t="s">
        <v>45</v>
      </c>
      <c r="B789" s="21" t="s">
        <v>1529</v>
      </c>
      <c r="C789" s="21" t="s">
        <v>43</v>
      </c>
      <c r="D789" s="19" t="s">
        <v>1530</v>
      </c>
      <c r="E789" s="19" t="s">
        <v>1609</v>
      </c>
      <c r="F789" s="19" t="s">
        <v>1610</v>
      </c>
      <c r="G789" s="21" t="s">
        <v>42</v>
      </c>
      <c r="H789" s="33">
        <v>82011</v>
      </c>
    </row>
    <row r="790" spans="1:8" x14ac:dyDescent="0.25">
      <c r="A790" s="18" t="s">
        <v>45</v>
      </c>
      <c r="B790" s="21" t="s">
        <v>1529</v>
      </c>
      <c r="C790" s="21" t="s">
        <v>43</v>
      </c>
      <c r="D790" s="19" t="s">
        <v>1530</v>
      </c>
      <c r="E790" s="19" t="s">
        <v>1611</v>
      </c>
      <c r="F790" s="19" t="s">
        <v>1612</v>
      </c>
      <c r="G790" s="21" t="s">
        <v>42</v>
      </c>
      <c r="H790" s="33">
        <v>129994.23999999999</v>
      </c>
    </row>
    <row r="791" spans="1:8" x14ac:dyDescent="0.25">
      <c r="A791" s="18" t="s">
        <v>45</v>
      </c>
      <c r="B791" s="21" t="s">
        <v>1529</v>
      </c>
      <c r="C791" s="21" t="s">
        <v>43</v>
      </c>
      <c r="D791" s="19" t="s">
        <v>1530</v>
      </c>
      <c r="E791" s="19" t="s">
        <v>1613</v>
      </c>
      <c r="F791" s="19" t="s">
        <v>1614</v>
      </c>
      <c r="G791" s="21" t="s">
        <v>42</v>
      </c>
      <c r="H791" s="33">
        <v>82011</v>
      </c>
    </row>
    <row r="792" spans="1:8" x14ac:dyDescent="0.25">
      <c r="A792" s="18" t="s">
        <v>45</v>
      </c>
      <c r="B792" s="21" t="s">
        <v>1529</v>
      </c>
      <c r="C792" s="21" t="s">
        <v>43</v>
      </c>
      <c r="D792" s="19" t="s">
        <v>1530</v>
      </c>
      <c r="E792" s="19" t="s">
        <v>1615</v>
      </c>
      <c r="F792" s="19" t="s">
        <v>1616</v>
      </c>
      <c r="G792" s="21" t="s">
        <v>42</v>
      </c>
      <c r="H792" s="33">
        <v>290998.75999999995</v>
      </c>
    </row>
    <row r="793" spans="1:8" x14ac:dyDescent="0.25">
      <c r="A793" s="18" t="s">
        <v>45</v>
      </c>
      <c r="B793" s="21" t="s">
        <v>1529</v>
      </c>
      <c r="C793" s="21" t="s">
        <v>43</v>
      </c>
      <c r="D793" s="19" t="s">
        <v>1530</v>
      </c>
      <c r="E793" s="19" t="s">
        <v>1617</v>
      </c>
      <c r="F793" s="19" t="s">
        <v>1618</v>
      </c>
      <c r="G793" s="21" t="s">
        <v>42</v>
      </c>
      <c r="H793" s="33">
        <v>290998.75999999995</v>
      </c>
    </row>
    <row r="794" spans="1:8" x14ac:dyDescent="0.25">
      <c r="A794" s="18" t="s">
        <v>45</v>
      </c>
      <c r="B794" s="21" t="s">
        <v>1529</v>
      </c>
      <c r="C794" s="21" t="s">
        <v>43</v>
      </c>
      <c r="D794" s="19" t="s">
        <v>1530</v>
      </c>
      <c r="E794" s="19" t="s">
        <v>1619</v>
      </c>
      <c r="F794" s="19" t="s">
        <v>1620</v>
      </c>
      <c r="G794" s="21" t="s">
        <v>42</v>
      </c>
      <c r="H794" s="33">
        <v>82011</v>
      </c>
    </row>
    <row r="795" spans="1:8" x14ac:dyDescent="0.25">
      <c r="A795" s="18" t="s">
        <v>45</v>
      </c>
      <c r="B795" s="21" t="s">
        <v>1529</v>
      </c>
      <c r="C795" s="21" t="s">
        <v>43</v>
      </c>
      <c r="D795" s="19" t="s">
        <v>1530</v>
      </c>
      <c r="E795" s="19" t="s">
        <v>1621</v>
      </c>
      <c r="F795" s="19" t="s">
        <v>1622</v>
      </c>
      <c r="G795" s="21" t="s">
        <v>42</v>
      </c>
      <c r="H795" s="33">
        <v>82011</v>
      </c>
    </row>
    <row r="796" spans="1:8" x14ac:dyDescent="0.25">
      <c r="A796" s="18" t="s">
        <v>45</v>
      </c>
      <c r="B796" s="21" t="s">
        <v>1529</v>
      </c>
      <c r="C796" s="21" t="s">
        <v>43</v>
      </c>
      <c r="D796" s="19" t="s">
        <v>1530</v>
      </c>
      <c r="E796" s="19" t="s">
        <v>1623</v>
      </c>
      <c r="F796" s="19" t="s">
        <v>1624</v>
      </c>
      <c r="G796" s="21" t="s">
        <v>42</v>
      </c>
      <c r="H796" s="33">
        <v>82011</v>
      </c>
    </row>
  </sheetData>
  <mergeCells count="13">
    <mergeCell ref="F6:F7"/>
    <mergeCell ref="G6:G7"/>
    <mergeCell ref="H6:H7"/>
    <mergeCell ref="A1:H1"/>
    <mergeCell ref="A2:H2"/>
    <mergeCell ref="A3:H3"/>
    <mergeCell ref="A4:H4"/>
    <mergeCell ref="A5:H5"/>
    <mergeCell ref="A6:A7"/>
    <mergeCell ref="B6:B7"/>
    <mergeCell ref="C6:C7"/>
    <mergeCell ref="D6:D7"/>
    <mergeCell ref="E6:E7"/>
  </mergeCells>
  <phoneticPr fontId="13" type="noConversion"/>
  <conditionalFormatting sqref="F750:F755">
    <cfRule type="duplicateValues" dxfId="2" priority="2"/>
  </conditionalFormatting>
  <conditionalFormatting sqref="F756">
    <cfRule type="duplicateValues" dxfId="1" priority="3"/>
  </conditionalFormatting>
  <conditionalFormatting sqref="F757:F796">
    <cfRule type="duplicateValues" dxfId="0" priority="1"/>
  </conditionalFormatting>
  <pageMargins left="0.7" right="0.7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METADATOS</vt:lpstr>
      <vt:lpstr>DICCIONARIO DE DATOS</vt:lpstr>
      <vt:lpstr>INFORMACION DATOS ABIERTO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SDR-048</dc:creator>
  <cp:lastModifiedBy>SDR</cp:lastModifiedBy>
  <cp:lastPrinted>2025-10-09T21:19:43Z</cp:lastPrinted>
  <dcterms:created xsi:type="dcterms:W3CDTF">2025-10-09T17:01:10Z</dcterms:created>
  <dcterms:modified xsi:type="dcterms:W3CDTF">2026-04-18T00:39:05Z</dcterms:modified>
</cp:coreProperties>
</file>