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onzalo\2026\1. ENERO\LGCG 4TO TRIMESTRE\PARA SUBIR\"/>
    </mc:Choice>
  </mc:AlternateContent>
  <xr:revisionPtr revIDLastSave="0" documentId="13_ncr:1_{6C345E84-B09C-45AC-9834-C8AA65854FD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etadatos " sheetId="7" r:id="rId1"/>
    <sheet name="diccionario datos" sheetId="6" r:id="rId2"/>
    <sheet name="informacion " sheetId="8" r:id="rId3"/>
  </sheets>
  <definedNames>
    <definedName name="_xlnm._FilterDatabase" localSheetId="2" hidden="1">'informacion '!$A$1:$G$1</definedName>
    <definedName name="_xlnm.Print_Area" localSheetId="2">'informacion '!$A$1:$G$284</definedName>
    <definedName name="_xlnm.Print_Titles" localSheetId="2">'informacion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<sst xmlns="http://schemas.openxmlformats.org/spreadsheetml/2006/main" count="1735" uniqueCount="888">
  <si>
    <t>Diccionario de Datos</t>
  </si>
  <si>
    <t>Concepto:</t>
  </si>
  <si>
    <t>Ayuda a:</t>
  </si>
  <si>
    <t>Exclusivo a personas físicas por ayuda económica</t>
  </si>
  <si>
    <t>Subsidio:</t>
  </si>
  <si>
    <t>Cuando el apoyo es Económico</t>
  </si>
  <si>
    <t>Sector:</t>
  </si>
  <si>
    <t>Determina si es Económico o Social</t>
  </si>
  <si>
    <t>Beneficiario:</t>
  </si>
  <si>
    <t>Nombre, Razón o Denominación Social de quien recibe el subsidio o ayuda</t>
  </si>
  <si>
    <t>CURP:</t>
  </si>
  <si>
    <t>Clave Unica de Registro de Población del Beneficiario</t>
  </si>
  <si>
    <t>RFC:</t>
  </si>
  <si>
    <t>Registro Federal de Contribuyentes del Beneficiario</t>
  </si>
  <si>
    <t>Monto Pagado:</t>
  </si>
  <si>
    <t>Importe otorgado a los Beneficiarios por concepto de Ayudas o Subsidios</t>
  </si>
  <si>
    <t>Metadatos</t>
  </si>
  <si>
    <t>Autor:</t>
  </si>
  <si>
    <t>Secretaría de Seguridad Pública</t>
  </si>
  <si>
    <t>Descripción:</t>
  </si>
  <si>
    <t>Montos pagados por Ayudas y Subsidios permite cumplir con lo establecido en el articulo 67 último parrafo, Capítulo IV del Titulo Quinto de la Ley General de Contabilidad Gubernamental</t>
  </si>
  <si>
    <t>Fuente:</t>
  </si>
  <si>
    <t>Fecha:</t>
  </si>
  <si>
    <t>Licencia:</t>
  </si>
  <si>
    <t>Atribución Creativo Común</t>
  </si>
  <si>
    <t>Frecuencia:</t>
  </si>
  <si>
    <t>Trimestral</t>
  </si>
  <si>
    <t xml:space="preserve">Por concepto de ayuda a cadetes y ayuda para gastos funerarios </t>
  </si>
  <si>
    <t>SOCIAL</t>
  </si>
  <si>
    <t>X</t>
  </si>
  <si>
    <t>4410.- AYUDAS SOCIALES A PERSONAS</t>
  </si>
  <si>
    <t>MONTO_PAGADO</t>
  </si>
  <si>
    <t>RFC</t>
  </si>
  <si>
    <t>CURP</t>
  </si>
  <si>
    <t>BENEFICIARIO</t>
  </si>
  <si>
    <t>SECTOR</t>
  </si>
  <si>
    <t>AYUDA_A SUBSIDIO</t>
  </si>
  <si>
    <t>CONCEPTO</t>
  </si>
  <si>
    <t>VEGJ0206129DA</t>
  </si>
  <si>
    <t>VEGJ020612HPLGNSA2</t>
  </si>
  <si>
    <t>VALERIO AGUILAR ALBERTO</t>
  </si>
  <si>
    <t>AGUILAR CASTELLANOS RUBI LAURA</t>
  </si>
  <si>
    <t>AUCR930125MMCGSB17</t>
  </si>
  <si>
    <t>AUCR930125DQ7</t>
  </si>
  <si>
    <t>AGUILAR CORONA MARIA FERNANDA</t>
  </si>
  <si>
    <t>AUCF961126MPLGRR05</t>
  </si>
  <si>
    <t>AUCF961126KI0</t>
  </si>
  <si>
    <t>AGUILAR GARCIA JAQUELINE</t>
  </si>
  <si>
    <t>AUGJ050811MPLGRQA3</t>
  </si>
  <si>
    <t>AUGJ050811Q18</t>
  </si>
  <si>
    <t>AGUIRRE BELMONT ISRAEL</t>
  </si>
  <si>
    <t>AUBI911225HDFGLS01</t>
  </si>
  <si>
    <t>AUBI9112255CA</t>
  </si>
  <si>
    <t>AGUIRRE RAMOS DANIEL</t>
  </si>
  <si>
    <t>AURD940924HPLGMN06</t>
  </si>
  <si>
    <t>AURD940924HL6</t>
  </si>
  <si>
    <t>AAHK050202HPLLRVA6</t>
  </si>
  <si>
    <t>AAHK050202TM5</t>
  </si>
  <si>
    <t>AERR030314HPLLMCA3</t>
  </si>
  <si>
    <t>AERR030314V27</t>
  </si>
  <si>
    <t>ALONSO PEREZ DULCE MICHELLE</t>
  </si>
  <si>
    <t>AOPD010630MPLLRLA1</t>
  </si>
  <si>
    <t>AOPD0106307A0</t>
  </si>
  <si>
    <t>ANDRADE ROMERO ROSA IVETTE</t>
  </si>
  <si>
    <t>AARR020830MPLNMSA4</t>
  </si>
  <si>
    <t>AARR020830N12</t>
  </si>
  <si>
    <t>ANDRADE TAPIA ALVARO</t>
  </si>
  <si>
    <t>AATA940219HPLNPL03</t>
  </si>
  <si>
    <t>AATA940219KR6</t>
  </si>
  <si>
    <t xml:space="preserve">ARAGON MEDINA BRISA CRISTINA </t>
  </si>
  <si>
    <t>AAMB000608MPLRDRA7</t>
  </si>
  <si>
    <t>AAMB000608KH6</t>
  </si>
  <si>
    <t>AOJA940607MPLRMD03</t>
  </si>
  <si>
    <t>AOJA940607BT3</t>
  </si>
  <si>
    <t>ARMENTA AGUILAR ISRAEL</t>
  </si>
  <si>
    <t>AEAI951031HPLRGS05</t>
  </si>
  <si>
    <t>AEAI951031LD1</t>
  </si>
  <si>
    <t>ARMENTA ANIMAS YOANA ILUSION</t>
  </si>
  <si>
    <t>AEAY960816MPLRNN14</t>
  </si>
  <si>
    <t>AEAY960816ID1</t>
  </si>
  <si>
    <t>ARRIETA RAMOS MIGUEL</t>
  </si>
  <si>
    <t>AIRM940831HPLRMG01</t>
  </si>
  <si>
    <t>AIRM940831J51</t>
  </si>
  <si>
    <t>BAEZ PORTADA ALBINO</t>
  </si>
  <si>
    <t>BAPA900110HPLZRL00</t>
  </si>
  <si>
    <t>BAPA900110V69</t>
  </si>
  <si>
    <t>BALEON PEREZ JOAQUIN</t>
  </si>
  <si>
    <t>BAPJ010716HPLLRQA5</t>
  </si>
  <si>
    <t>BAPJ010716HY7</t>
  </si>
  <si>
    <t>BAVA980426MPLLZB06</t>
  </si>
  <si>
    <t>BAVA980426IT2</t>
  </si>
  <si>
    <t>BARROSO AGUILAR VICTOR MANUEL</t>
  </si>
  <si>
    <t>BAAV931012HPLRGC03</t>
  </si>
  <si>
    <t>BAAV9310123R8</t>
  </si>
  <si>
    <t>BACB951031HPLTHR07</t>
  </si>
  <si>
    <t>BACB951031KK7</t>
  </si>
  <si>
    <t>BENITO FLORES MARCO ANTONIO</t>
  </si>
  <si>
    <t>BEFM930609HPLNLR05</t>
  </si>
  <si>
    <t>BEFM930609LC8</t>
  </si>
  <si>
    <t>BEMJ950424MPLRRK00</t>
  </si>
  <si>
    <t>BEMJ950424UK9</t>
  </si>
  <si>
    <t>BONIFACIO TRINIDAD SALVADOR</t>
  </si>
  <si>
    <t>BOTS850705HPLNRL09</t>
  </si>
  <si>
    <t>BOTS8507058TA</t>
  </si>
  <si>
    <t>BONILLA FLORES ROGELIO</t>
  </si>
  <si>
    <t>BOFR850120HPLNLG08</t>
  </si>
  <si>
    <t>BOFR8501202L3</t>
  </si>
  <si>
    <t>CAMPOS GARCIA ALAN</t>
  </si>
  <si>
    <t>CXGA970904HPLMRL09</t>
  </si>
  <si>
    <t>CAGX970904886</t>
  </si>
  <si>
    <t>CANDIA ATENCO ANGEL ALBERTO</t>
  </si>
  <si>
    <t>CAAA990418HPLNTN07</t>
  </si>
  <si>
    <t>CAAA990418AB7</t>
  </si>
  <si>
    <t>CANTELLANO GOMEZ JESUS ABRAHAM</t>
  </si>
  <si>
    <t>CAGJ991015HPLNMS09</t>
  </si>
  <si>
    <t>CAGJ991015629</t>
  </si>
  <si>
    <t>CAOG910207HPLPSD01</t>
  </si>
  <si>
    <t>CAOG910207G38</t>
  </si>
  <si>
    <t>CARMELO MANCILLA GERARDO</t>
  </si>
  <si>
    <t>CAMG970220HPLRNR03</t>
  </si>
  <si>
    <t>CAMG970220I51</t>
  </si>
  <si>
    <t>CADR001219HPLRZBA0</t>
  </si>
  <si>
    <t>CADR001219SK5</t>
  </si>
  <si>
    <t>CARVAJAL HERNANDEZ LUIS JORGE</t>
  </si>
  <si>
    <t>CAHL010512HPLRRSA8</t>
  </si>
  <si>
    <t>CAHL010512NP2</t>
  </si>
  <si>
    <t>CXCA990123MPLSML03</t>
  </si>
  <si>
    <t>CXCA990123BZ0</t>
  </si>
  <si>
    <t>CASTILLO MORALES EDGAR OSVALDO</t>
  </si>
  <si>
    <t>CAME920105HPLSRD04</t>
  </si>
  <si>
    <t>CAME9201058M9</t>
  </si>
  <si>
    <t>CASTULO EULOGIO ANA</t>
  </si>
  <si>
    <t>CAEA951204MPLSLN07</t>
  </si>
  <si>
    <t>CAEA951204LBA</t>
  </si>
  <si>
    <t>CEBS010702HPLCTLA0</t>
  </si>
  <si>
    <t>CEBS010702KU9</t>
  </si>
  <si>
    <t>CEVP970622MPLCLT05</t>
  </si>
  <si>
    <t>CEVP970622MM6</t>
  </si>
  <si>
    <t>CAHA970807MPLHTN06</t>
  </si>
  <si>
    <t>CAHA9708076Y5</t>
  </si>
  <si>
    <t xml:space="preserve">CORDERO LIMA VICTOR JAIR </t>
  </si>
  <si>
    <t>COLV010131HPLRMCA2</t>
  </si>
  <si>
    <t>COLV0101317V8</t>
  </si>
  <si>
    <t>CORONA GONZALEZ MARIO ALBERTO</t>
  </si>
  <si>
    <t>COGM010305HPLRNRA2</t>
  </si>
  <si>
    <t>COGM010305H16</t>
  </si>
  <si>
    <t>CORTES SANCHEZ ADRIAN</t>
  </si>
  <si>
    <t>COSA970404HPLRND03</t>
  </si>
  <si>
    <t>COSA970404EY2</t>
  </si>
  <si>
    <t>COGN920228MDFYZT06</t>
  </si>
  <si>
    <t>COGN9202287J6</t>
  </si>
  <si>
    <t>DE LA LUZ LOZANO VALERIA</t>
  </si>
  <si>
    <t>LULV970522MPLZZL08</t>
  </si>
  <si>
    <t>LULV970522IH5</t>
  </si>
  <si>
    <t>DE LA ROSA CRUZ MAYRA EUGENIA</t>
  </si>
  <si>
    <t>ROCM850706MPLSRY05</t>
  </si>
  <si>
    <t>ROCM850706LB8</t>
  </si>
  <si>
    <t>DOMINGUEZ CORTES ANETTE JACQUELINE</t>
  </si>
  <si>
    <t>DOCA030625MPLMRNA4</t>
  </si>
  <si>
    <t>DOCA0306253J9</t>
  </si>
  <si>
    <t>DOMINGUEZ CORTES DULCE ELIZABETH</t>
  </si>
  <si>
    <t>DOCD050804MPLMRLA6</t>
  </si>
  <si>
    <t>DOCD050804TMA</t>
  </si>
  <si>
    <t>DURAN APODACA ARTURO</t>
  </si>
  <si>
    <t>DUAA870101HPLRPR04</t>
  </si>
  <si>
    <t>DUAA8701019T3</t>
  </si>
  <si>
    <t>ENRIQUEZ TORRES ISRRAEL</t>
  </si>
  <si>
    <t>EITI050122HPLNRSA0</t>
  </si>
  <si>
    <t>EITI050122GF6</t>
  </si>
  <si>
    <t>ESCRIBANO VENTURA ALEJANDRO</t>
  </si>
  <si>
    <t>EIVA000202HVZSNLA4</t>
  </si>
  <si>
    <t>EIVA000202999</t>
  </si>
  <si>
    <t>FLATCHER JIMENEZ EBERT</t>
  </si>
  <si>
    <t>FAJE870913HOCLMB08</t>
  </si>
  <si>
    <t>FAJE870913LF1</t>
  </si>
  <si>
    <t>FODA860828MPLLMG02</t>
  </si>
  <si>
    <t>FODA860828SL1</t>
  </si>
  <si>
    <t>FOMJ911016HPLLTS07</t>
  </si>
  <si>
    <t>FOMJ911016LZ1</t>
  </si>
  <si>
    <t>FLORES ESPINOZA DAVID ROBERTO</t>
  </si>
  <si>
    <t>FOED940725HOCLSV06</t>
  </si>
  <si>
    <t>FOED940725LW7</t>
  </si>
  <si>
    <t>FLORES VAZQUEZ FATIMA</t>
  </si>
  <si>
    <t>FOVF040222MPLLZTA3</t>
  </si>
  <si>
    <t>FOVF0402226B1</t>
  </si>
  <si>
    <t>FLORES VAZQUEZ OMAR</t>
  </si>
  <si>
    <t>FOVO061230HPLLZMA7</t>
  </si>
  <si>
    <t>FOVO0612302N1</t>
  </si>
  <si>
    <t>FRANCISCO TEXCO JOSE SALVADOR</t>
  </si>
  <si>
    <t>FATS040423HPLRXLA9</t>
  </si>
  <si>
    <t>FATS040423CH6</t>
  </si>
  <si>
    <t>FRANCISCO VEGA SALVADOR ISAAC</t>
  </si>
  <si>
    <t>FAVS040910HPLRGLA1</t>
  </si>
  <si>
    <t>FAVS0409105W4</t>
  </si>
  <si>
    <t>FRANCISCO VELAZQUEZ FLORA</t>
  </si>
  <si>
    <t>FAVF030224MPLRLLA5</t>
  </si>
  <si>
    <t>FAVF030224UT2</t>
  </si>
  <si>
    <t>GAIX860523HPLRGV08</t>
  </si>
  <si>
    <t>GAIX860523CN2</t>
  </si>
  <si>
    <t>GAMY890604MGRRCR06</t>
  </si>
  <si>
    <t>GAMY890604NB3</t>
  </si>
  <si>
    <t>GARD001210HOCRDNA1</t>
  </si>
  <si>
    <t>GARD0012108N9</t>
  </si>
  <si>
    <t>GARK011222MPLRMRA3</t>
  </si>
  <si>
    <t>GARK011222GI3</t>
  </si>
  <si>
    <t>GARY920903MPLRZZ05</t>
  </si>
  <si>
    <t>GARY920903685</t>
  </si>
  <si>
    <t>GOMEZ ROMERO JOSELINE</t>
  </si>
  <si>
    <t>GORJ990502MPLMMS09</t>
  </si>
  <si>
    <t>GORJ990502959</t>
  </si>
  <si>
    <t>GONZALEZ DIAZ KATIA ANGELICA</t>
  </si>
  <si>
    <t>GODK951215MPLNZT06</t>
  </si>
  <si>
    <t>GODK9512159R1</t>
  </si>
  <si>
    <t>GONZALEZ OROZCO FANUEL DAVID</t>
  </si>
  <si>
    <t>GOOF890127HDFNRN06</t>
  </si>
  <si>
    <t>GOOF890127BK5</t>
  </si>
  <si>
    <t>GONZALEZ ROMAN YAZMIN ALI</t>
  </si>
  <si>
    <t>GORY990503MPLNMZ04</t>
  </si>
  <si>
    <t>GORY990503T28</t>
  </si>
  <si>
    <t>GUEVARA DOMINGUEZ GERARDO</t>
  </si>
  <si>
    <t>GUDG970402HPLVMR02</t>
  </si>
  <si>
    <t>GUDG970402UH9</t>
  </si>
  <si>
    <t>GUTIERREZ FLORES VIANEY BRITZY</t>
  </si>
  <si>
    <t>GUFV991204MMCTLN07</t>
  </si>
  <si>
    <t>GUFV9912043N1</t>
  </si>
  <si>
    <t>GUZMAN JUSTO ALMA NOEMY</t>
  </si>
  <si>
    <t>GUJA000604MPLZSLA6</t>
  </si>
  <si>
    <t>GUJA000604LD4</t>
  </si>
  <si>
    <t>HEAR890508HPLRLC06</t>
  </si>
  <si>
    <t>HEAR890508DI7</t>
  </si>
  <si>
    <t>HEGD981104HPLRRN01</t>
  </si>
  <si>
    <t>HEGD981104KE0</t>
  </si>
  <si>
    <t>HEHC960716MPLRRR09</t>
  </si>
  <si>
    <t>HEHC960716LC7</t>
  </si>
  <si>
    <t>HEHJ010627HPLRRRA7</t>
  </si>
  <si>
    <t>HEHJ010627QD2</t>
  </si>
  <si>
    <t>HEJE990901HPLRRZ07</t>
  </si>
  <si>
    <t>HEJE990901MU1</t>
  </si>
  <si>
    <t>HEMR920419MPLRNS04</t>
  </si>
  <si>
    <t>HEMR9204191M2</t>
  </si>
  <si>
    <t>HEVF961114HPLRRR06</t>
  </si>
  <si>
    <t>HEVF961114274</t>
  </si>
  <si>
    <t>HERNANDEZ RODRIGUEZ SEBASTIAN</t>
  </si>
  <si>
    <t>HERS050531HPLRDBA5</t>
  </si>
  <si>
    <t>HERS050531DX5</t>
  </si>
  <si>
    <t>HILARIO DIEGO MIGUEL</t>
  </si>
  <si>
    <t>HIDM001016HPLLGGA3</t>
  </si>
  <si>
    <t>HIDM001016K57</t>
  </si>
  <si>
    <t>HUMJ000629HPLRNVA1</t>
  </si>
  <si>
    <t>HUMJ0006297U9</t>
  </si>
  <si>
    <t>HUPM920824MPLRRR05</t>
  </si>
  <si>
    <t>HUPM920824HC8</t>
  </si>
  <si>
    <t>HUERTERO SOSA PEDRO</t>
  </si>
  <si>
    <t>HUSP940818HPLRSD06</t>
  </si>
  <si>
    <t>HUSP940818S65</t>
  </si>
  <si>
    <t>IZEHUATL ORTIGOZA KIMBERLY SABINA</t>
  </si>
  <si>
    <t>IEOK990529MPLZRM07</t>
  </si>
  <si>
    <t>IEOK990529HA0</t>
  </si>
  <si>
    <t>JAVIER REYES ESMERALDA</t>
  </si>
  <si>
    <t>JARE060529MDFVYSA2</t>
  </si>
  <si>
    <t>JARE060529GX1</t>
  </si>
  <si>
    <t>JIMENEZ NAVA ERICK</t>
  </si>
  <si>
    <t xml:space="preserve">    JINE930928HVZMVR00</t>
  </si>
  <si>
    <t xml:space="preserve">    JINE930928RS0</t>
  </si>
  <si>
    <t>JIMENEZ ZEFERINO ROCIO</t>
  </si>
  <si>
    <t>JIZR980628MPLMFC08</t>
  </si>
  <si>
    <t>JIZR980628M7A</t>
  </si>
  <si>
    <t>JUJR031025HPLRSBA8</t>
  </si>
  <si>
    <t>JUJR031025U97</t>
  </si>
  <si>
    <t>JUDG940319HPLRRS08</t>
  </si>
  <si>
    <t>JUDG940319JTA</t>
  </si>
  <si>
    <t>JUAREZ VELAZQUEZ MARTIN</t>
  </si>
  <si>
    <t>JUVM981001HPLRLR06</t>
  </si>
  <si>
    <t>JUVM981001RP2</t>
  </si>
  <si>
    <t>LIMA ALFARO OSCAR</t>
  </si>
  <si>
    <t>LIAO970630HPLMLS03</t>
  </si>
  <si>
    <t>LIAO970630AW0</t>
  </si>
  <si>
    <t>LIMA HERNANDEZ ARACELI</t>
  </si>
  <si>
    <t>LIHA891018MPLMRR01</t>
  </si>
  <si>
    <t>LIHA891018EF9</t>
  </si>
  <si>
    <t>LOBATO VAZQUEZ ANA LIZBETH</t>
  </si>
  <si>
    <t>LOVA951205MPLBZN03</t>
  </si>
  <si>
    <t>LOVA951205II1</t>
  </si>
  <si>
    <t>LOPEZ LOPEZ BLANCA GUADALUPE</t>
  </si>
  <si>
    <t>LOLB040822MTLPPLA9</t>
  </si>
  <si>
    <t>LOLB040822C59</t>
  </si>
  <si>
    <t>LOPEZ LUNA ALEXIS</t>
  </si>
  <si>
    <t>LOLA990917HPLPNL07</t>
  </si>
  <si>
    <t>LOLA9909172M5</t>
  </si>
  <si>
    <t>LOPEZ PALMA KARINA</t>
  </si>
  <si>
    <t>LOPK000509MPLPLRA3</t>
  </si>
  <si>
    <t>LOPK000509QQ5</t>
  </si>
  <si>
    <t>LOPEZ RIVERA GUADALUPE ALEJANDRA</t>
  </si>
  <si>
    <t>LORG990309MPLPVD01</t>
  </si>
  <si>
    <t>LORG9903099J7</t>
  </si>
  <si>
    <t>LUGO TENORIO FERNANDO</t>
  </si>
  <si>
    <t>LUTF910301HPLGNR09</t>
  </si>
  <si>
    <t>LUTF910301T64</t>
  </si>
  <si>
    <t>LUHM000429MPLNRRA3</t>
  </si>
  <si>
    <t>LUHM000429S36</t>
  </si>
  <si>
    <t>MACIAS CALDERON ANTONIO</t>
  </si>
  <si>
    <t>MACA890421HPLCLN03</t>
  </si>
  <si>
    <t>MACA890421CIA</t>
  </si>
  <si>
    <t xml:space="preserve">MANZANO LOPEZ JUAN CARLOS </t>
  </si>
  <si>
    <t>MALJ941031HGRNPN00</t>
  </si>
  <si>
    <t>MALJ9410313B4</t>
  </si>
  <si>
    <t>MALR020315HPLRPMA0</t>
  </si>
  <si>
    <t>MALR020315N78</t>
  </si>
  <si>
    <t>MARTINEZ DIAZ LUIS ALBERTO</t>
  </si>
  <si>
    <t>MADL000416HPLRZSA8</t>
  </si>
  <si>
    <t>MADL000416PP4</t>
  </si>
  <si>
    <t>MEMG011020HNLJRLA6</t>
  </si>
  <si>
    <t>MEMG011020T24</t>
  </si>
  <si>
    <t>MERF941122HOCJMR04</t>
  </si>
  <si>
    <t>MERF941122HD0</t>
  </si>
  <si>
    <t>MECN050402MPLNDTA1</t>
  </si>
  <si>
    <t>MECN050402AV8</t>
  </si>
  <si>
    <t>MENDIVIL RAMIREZ MAXIMILIANO</t>
  </si>
  <si>
    <t>MERM960525HPLNMX05</t>
  </si>
  <si>
    <t>MERM960525KI9</t>
  </si>
  <si>
    <t>MOJICA HERNANDEZ ZAIDA JANETH</t>
  </si>
  <si>
    <t>MOHZ030509MCHJRDA4</t>
  </si>
  <si>
    <t>MOHZ030509BH8</t>
  </si>
  <si>
    <t>MOPA990807HPLRRN04</t>
  </si>
  <si>
    <t>MOPA990807R88</t>
  </si>
  <si>
    <t>MORALES  LOPEZ  SANDRA</t>
  </si>
  <si>
    <t>MOLS921117MPLRPN03</t>
  </si>
  <si>
    <t>MOLS921117AE1</t>
  </si>
  <si>
    <t>MOAD010902MPLRVYA7</t>
  </si>
  <si>
    <t>MOAD0109024X3</t>
  </si>
  <si>
    <t>MORALES SOLEDAD JESUS JOSE</t>
  </si>
  <si>
    <t>MOSJ020315HPLRLSA1</t>
  </si>
  <si>
    <t>MOSJ020315ATA</t>
  </si>
  <si>
    <t>MOTA FLORES MANUEL ALEJANDRO</t>
  </si>
  <si>
    <t>MOFM000329HPLTLNA8</t>
  </si>
  <si>
    <t>MOFM000329530</t>
  </si>
  <si>
    <t>MUÑOZ ALVAREZ JAZMIN</t>
  </si>
  <si>
    <t>MUAJ060409MPLXLZA3</t>
  </si>
  <si>
    <t>MUAJ060409RX3</t>
  </si>
  <si>
    <t>MUÑOZ TREJO MARIO EDUARDO</t>
  </si>
  <si>
    <t>MUTM900109HPLXRR09</t>
  </si>
  <si>
    <t>MUTM900109BHA</t>
  </si>
  <si>
    <t>NAZARIO MORELOS ISABEL</t>
  </si>
  <si>
    <t>NAMI050328MPLZRSA1</t>
  </si>
  <si>
    <t>NAMI050328U78</t>
  </si>
  <si>
    <t>NAZARIO SOSA ALITZEL</t>
  </si>
  <si>
    <t>NASA010109MPLZSLA4</t>
  </si>
  <si>
    <t>NASA010109IQ5</t>
  </si>
  <si>
    <t>NOLASCO RAMOS ALEXIS</t>
  </si>
  <si>
    <t>NORA040424HPLLMLA1</t>
  </si>
  <si>
    <t>NORA0404246X2</t>
  </si>
  <si>
    <t>OCHOA OCHOA ANA LUISA</t>
  </si>
  <si>
    <t>OOOA990825MMCCCN00</t>
  </si>
  <si>
    <t>OOOA990825NQA</t>
  </si>
  <si>
    <t>PERALTA CARMONA BRAULIO</t>
  </si>
  <si>
    <t>PECB000326HPLRRRA0</t>
  </si>
  <si>
    <t>PECB000326JT7</t>
  </si>
  <si>
    <t>PERALTA HERNANDEZ MARIA ISABEL</t>
  </si>
  <si>
    <t>PEHI011117MPLRRSA0</t>
  </si>
  <si>
    <t>PEHI011117LW0</t>
  </si>
  <si>
    <t>PERA040127HPLRYNA7</t>
  </si>
  <si>
    <t>PERA040127A70</t>
  </si>
  <si>
    <t>PEREZ GUZMAN GABRIELA YASIRETH</t>
  </si>
  <si>
    <t>PEGG900329MPLRZB07</t>
  </si>
  <si>
    <t>PEGG990329MX1</t>
  </si>
  <si>
    <t>PEREZ MIRANDA MAURICIO JOSE</t>
  </si>
  <si>
    <t>PEMM040524HPLRRRA9</t>
  </si>
  <si>
    <t>PEMM040524TF1</t>
  </si>
  <si>
    <t>PEREZ ROMERO DAVID</t>
  </si>
  <si>
    <t>PERD881216HDFRMV06</t>
  </si>
  <si>
    <t>PERD881216M56</t>
  </si>
  <si>
    <t>PEREZ TOBON IVETTE</t>
  </si>
  <si>
    <t>PETI991207MPLRBV00</t>
  </si>
  <si>
    <t>PETI991207HD5</t>
  </si>
  <si>
    <t>POPE970217HPLSCL09</t>
  </si>
  <si>
    <t>POPE970217369</t>
  </si>
  <si>
    <t>RAGG980627MPLMRD06</t>
  </si>
  <si>
    <t>RAGG9806274Y1</t>
  </si>
  <si>
    <t>RALE020501HPLMPMA6</t>
  </si>
  <si>
    <t>RALE020501AI8</t>
  </si>
  <si>
    <t>RARA970222MPLMSM05</t>
  </si>
  <si>
    <t>RARA9702223V1</t>
  </si>
  <si>
    <t>RAGA030127MPLMZNA0</t>
  </si>
  <si>
    <t>RAGA0301273V1</t>
  </si>
  <si>
    <t>RAMIREZ PASTRANA GERARDO</t>
  </si>
  <si>
    <t>RAPG930321HPLMSR09</t>
  </si>
  <si>
    <t>RAPG930321D21</t>
  </si>
  <si>
    <t>RAMOS LOPEZ CARLOS JAVIER</t>
  </si>
  <si>
    <t>RALC960906HVZMPR09</t>
  </si>
  <si>
    <t>RALC960906BM3</t>
  </si>
  <si>
    <t>RANB941023MPLYRB02</t>
  </si>
  <si>
    <t>RANB941023G16</t>
  </si>
  <si>
    <t>REYES PEREZ BLANCA AZUCENA</t>
  </si>
  <si>
    <t>REPB861217MPLYRL06</t>
  </si>
  <si>
    <t>REPB861217D13</t>
  </si>
  <si>
    <t>REYES VELEZ ARTURO</t>
  </si>
  <si>
    <t>REVA880806HPLYLR01</t>
  </si>
  <si>
    <t>REVA880806UG3</t>
  </si>
  <si>
    <t xml:space="preserve">ROBLERO CARRILLO ANDREA </t>
  </si>
  <si>
    <t>ROCA031006MCSBRNA4</t>
  </si>
  <si>
    <t>ROCA0310064ZA</t>
  </si>
  <si>
    <t>RODE990601MPLDMR04</t>
  </si>
  <si>
    <t>RODE990601KS7</t>
  </si>
  <si>
    <t>RORV970927HTLDDC09</t>
  </si>
  <si>
    <t>RORV970927BVA</t>
  </si>
  <si>
    <t>ROVE960210HMCJGD03</t>
  </si>
  <si>
    <t>ROVE960210V34</t>
  </si>
  <si>
    <t>ROMERO SARMIENTO LUIS ANGEL</t>
  </si>
  <si>
    <t>ROSL050228HPLMRSA0</t>
  </si>
  <si>
    <t>ROSL050228SW1</t>
  </si>
  <si>
    <t>ROMERO VELASCO CECILIA</t>
  </si>
  <si>
    <t>ROVC001118MPLMLCB8</t>
  </si>
  <si>
    <t>ROVC001118H65</t>
  </si>
  <si>
    <t>ROCB021004MPLQRRA5</t>
  </si>
  <si>
    <t>ROCB021004SJ8</t>
  </si>
  <si>
    <t>ROCG921011MPLSHD00</t>
  </si>
  <si>
    <t>ROCG921011CR5</t>
  </si>
  <si>
    <t xml:space="preserve">ROSAS  UBERA  DIEGO ANTONIO </t>
  </si>
  <si>
    <t>ROUD031209HPLSBGA5</t>
  </si>
  <si>
    <t>ROUD0312094KA</t>
  </si>
  <si>
    <t>ROTG961006MPLSRD01</t>
  </si>
  <si>
    <t>ROTG961006V41</t>
  </si>
  <si>
    <t>SALAS BARRERA LUIS ANGEL</t>
  </si>
  <si>
    <t>SABL971018HPLLRS08</t>
  </si>
  <si>
    <t>SABL97101895A</t>
  </si>
  <si>
    <t>SALAS LEON MARIA YOSELIN</t>
  </si>
  <si>
    <t>SALY970228MPLLNS08</t>
  </si>
  <si>
    <t>SALY970228FN4</t>
  </si>
  <si>
    <t xml:space="preserve">SANCHEZ  LIMON  ANA BARBARA </t>
  </si>
  <si>
    <t>SALA971204MPLNMN09</t>
  </si>
  <si>
    <t>SALA971204AN2</t>
  </si>
  <si>
    <t>SANCHEZ AMAYA MANUEL SALATHICL</t>
  </si>
  <si>
    <t>SAAM851207HPLNMN08</t>
  </si>
  <si>
    <t>SAAM851207NA3</t>
  </si>
  <si>
    <t>SANCHEZ MALDONADO OFELIA</t>
  </si>
  <si>
    <t>SAMO900815MPLNLF04</t>
  </si>
  <si>
    <t>SAMO9008159Z1</t>
  </si>
  <si>
    <t>SAAA950404HPLNRL03</t>
  </si>
  <si>
    <t>SAAA9504043R2</t>
  </si>
  <si>
    <t>SEBASTIAN MARTINEZ LIZETT</t>
  </si>
  <si>
    <t>SEML010711MPLBRZA5</t>
  </si>
  <si>
    <t>SEML010711FE4</t>
  </si>
  <si>
    <t>SOLORZANO ESCUDERO LETICIA ADRIANA</t>
  </si>
  <si>
    <t>SOEL850514MPLLST01</t>
  </si>
  <si>
    <t>SOEL850514PF8</t>
  </si>
  <si>
    <t>SORIANO MARTINEZ KEVIN</t>
  </si>
  <si>
    <t>SOMK961014HPLRRV07</t>
  </si>
  <si>
    <t>SOMK961014CU1</t>
  </si>
  <si>
    <t>SORIANO MARTINEZ MELISSA</t>
  </si>
  <si>
    <t>SOMM040327MPLRRLA4</t>
  </si>
  <si>
    <t>SOMM040327FH3</t>
  </si>
  <si>
    <t>TELLEZ TELLEZ BRENDA MICHELLE</t>
  </si>
  <si>
    <t>TETB011204MPLLLRA7</t>
  </si>
  <si>
    <t>TETB011204B20</t>
  </si>
  <si>
    <t>TIVV940614HPLRZL01</t>
  </si>
  <si>
    <t>TIVV940614KH9</t>
  </si>
  <si>
    <t>TORRES MENDEZ JESUS</t>
  </si>
  <si>
    <t>TOMJ961225HMCRNS04</t>
  </si>
  <si>
    <t>TOMJ961225EG1</t>
  </si>
  <si>
    <t>VALDEZ FERNANDEZ IMANOL</t>
  </si>
  <si>
    <t>VAFI010218HPLLRMA0</t>
  </si>
  <si>
    <t>VAFI0102181A7</t>
  </si>
  <si>
    <t>VAZQUEZ GALICIA EUGENIO</t>
  </si>
  <si>
    <t>VAGE850708HPLZLG06</t>
  </si>
  <si>
    <t>VAGE850708ED5</t>
  </si>
  <si>
    <t>VAZQUEZ GOMEZ IGNACIO ALEJANDRO</t>
  </si>
  <si>
    <t>VAGI930413HPLZMG02</t>
  </si>
  <si>
    <t>VAGI930413T80</t>
  </si>
  <si>
    <t>VAZQUEZ PEÑALOZA CELIA PATRICIA</t>
  </si>
  <si>
    <t>VAPC990629MPLZXL05</t>
  </si>
  <si>
    <t>VAPC990629JN7</t>
  </si>
  <si>
    <t>VELAZQUEZ CUAUTLE STEFANIA</t>
  </si>
  <si>
    <t>VECS980409MPLLTT05</t>
  </si>
  <si>
    <t>VECS980409B34</t>
  </si>
  <si>
    <t>VEJM960104MPLRSR07</t>
  </si>
  <si>
    <t xml:space="preserve">VEJM960104FQ2 </t>
  </si>
  <si>
    <t>VIMB981230HDFLRR09</t>
  </si>
  <si>
    <t>VIMB981230UM9</t>
  </si>
  <si>
    <t>VIIM030802HPLLSNA1</t>
  </si>
  <si>
    <t>VIIM030802EP8</t>
  </si>
  <si>
    <t>ZAMBRANO PEREZ VICTOR HUGO</t>
  </si>
  <si>
    <t>ZAPV900421HTLMRC07</t>
  </si>
  <si>
    <t>ZAPV900421635</t>
  </si>
  <si>
    <t>ZAVALETA OLIVERA ANGELES</t>
  </si>
  <si>
    <t>ZAOA980714MPLVLN02</t>
  </si>
  <si>
    <t>ZAOA980714Q37</t>
  </si>
  <si>
    <t>ZEPEDA OSORIO SOCORRO</t>
  </si>
  <si>
    <t>ZEOS911003MPLPSC05</t>
  </si>
  <si>
    <t>ZEOS911003FC8</t>
  </si>
  <si>
    <t>ZUZY010604HDFXXRA2</t>
  </si>
  <si>
    <t>ZUZY0106044U7</t>
  </si>
  <si>
    <t>BETN901022MD9</t>
  </si>
  <si>
    <t>BETN901022MMCNRR00</t>
  </si>
  <si>
    <t>ROFB650105SA0</t>
  </si>
  <si>
    <t>ROFB650105MPLDLL05</t>
  </si>
  <si>
    <t>RODRIGUEZ SANCHEZ SERGIO NICOLAI</t>
  </si>
  <si>
    <t>ROSS0007255E9</t>
  </si>
  <si>
    <t>ROSS000725HPLDNRA5</t>
  </si>
  <si>
    <t>LOZS950911CP9</t>
  </si>
  <si>
    <t>LOZS950911MPLPTT03</t>
  </si>
  <si>
    <t>GUFJ650624J74</t>
  </si>
  <si>
    <t>GUFJ650624MPLRRN04</t>
  </si>
  <si>
    <t>CRUZ VENTURA MARCELINA OMILDA</t>
  </si>
  <si>
    <t>CUVM620717572</t>
  </si>
  <si>
    <t>ROBG801209MPLMRD03</t>
  </si>
  <si>
    <t>ROBG801209JL6</t>
  </si>
  <si>
    <t>DOMINGEZ LÓPEZ JUAN ALBERTO</t>
  </si>
  <si>
    <t>DOLJ970709HVZMPN06</t>
  </si>
  <si>
    <t>DOLJ970709340</t>
  </si>
  <si>
    <t>GARCÍA HERNANDEZ LUIS FIDEL</t>
  </si>
  <si>
    <t>HEGL951206HTLRRS05</t>
  </si>
  <si>
    <t>HEGL951206ES6</t>
  </si>
  <si>
    <t>RENDON MENDOZA MARCO ANTONIO</t>
  </si>
  <si>
    <t>REMM880905HMCNNR03</t>
  </si>
  <si>
    <t>REMM880905TA6</t>
  </si>
  <si>
    <t>CORRALES SERRANO JOSÉ LUIS</t>
  </si>
  <si>
    <t>COSL920822HSLRRS08</t>
  </si>
  <si>
    <t>COSL920822GC1</t>
  </si>
  <si>
    <t>ORTIZ MORENO OSCAR ALEJANDRO</t>
  </si>
  <si>
    <t>OIMO951003HBCRRS03</t>
  </si>
  <si>
    <t>OIMO9510037W5</t>
  </si>
  <si>
    <t>HERNANDEZ VALENZUELA JORGE ENRIQUE</t>
  </si>
  <si>
    <t>HEVJ950803HDGRLR02</t>
  </si>
  <si>
    <t>HEVJ950803JQ9</t>
  </si>
  <si>
    <t>CASTRO VALERIO LEONEL</t>
  </si>
  <si>
    <t>CAVL821226HVZSLN07</t>
  </si>
  <si>
    <t>CAVL821226DA7</t>
  </si>
  <si>
    <t>BRITO ROCHA ALEXIS RICARDO</t>
  </si>
  <si>
    <t>BIRA920427HDFRCL01</t>
  </si>
  <si>
    <t>BIRA920427MZ3</t>
  </si>
  <si>
    <t>GALEANA SERNA FRANCISCO LUCIO</t>
  </si>
  <si>
    <t>GASF910315HGRLRR09</t>
  </si>
  <si>
    <t>GASF9103155M2</t>
  </si>
  <si>
    <t>LADRON DE GUEVARA RIVERA ALEXIS IVÁN</t>
  </si>
  <si>
    <t>LARA950702HVZDVL06</t>
  </si>
  <si>
    <t>LARA9507029H1</t>
  </si>
  <si>
    <t>MENDOZA HERRERA BRAULIO</t>
  </si>
  <si>
    <t>MEHB971011HJCNRR09</t>
  </si>
  <si>
    <t>MEHB971011</t>
  </si>
  <si>
    <t>BERNAL PÉREZ KEVIN REMBRANDT</t>
  </si>
  <si>
    <t>BEPK950228HVZRRV09</t>
  </si>
  <si>
    <t>BEPK950228T99</t>
  </si>
  <si>
    <t>VILLEGAS CASTILLO JUAN</t>
  </si>
  <si>
    <t>VICJ900813HVZLSN04</t>
  </si>
  <si>
    <t>VICJ900813PZ4</t>
  </si>
  <si>
    <t>GARCÍA RASCÓN ÁNGEL ESTEBAN</t>
  </si>
  <si>
    <t>GARA940809HVZRSN06</t>
  </si>
  <si>
    <t>GARA940809CR9</t>
  </si>
  <si>
    <t>NEGRETE OROZCO FRANCISCO JAVIER</t>
  </si>
  <si>
    <t>NEOF810127HDFGRR01</t>
  </si>
  <si>
    <t>NEOF810127PG7</t>
  </si>
  <si>
    <t>MANTECA CAMPOS VICTOR ALFONSO</t>
  </si>
  <si>
    <t>MACV950127HVZNMC02</t>
  </si>
  <si>
    <t>MACV950127B94</t>
  </si>
  <si>
    <t>MARTÍNEZ GONZÁLEZ LUIS ENRIQUE</t>
  </si>
  <si>
    <t>MAGL920726HMCRNS09</t>
  </si>
  <si>
    <t>MAGL920726KB9</t>
  </si>
  <si>
    <t>MARTÍNEZ MENDOZA JOVANI</t>
  </si>
  <si>
    <t>MAMJ880521HVZRNV03</t>
  </si>
  <si>
    <t>MAMJ880521CQ3</t>
  </si>
  <si>
    <t>CRUZ HERNÁNDEZ VICTOR ARTURO</t>
  </si>
  <si>
    <t>CUHV811101HVZRRC04</t>
  </si>
  <si>
    <t>CUHVB8111014C9</t>
  </si>
  <si>
    <t>ALEJANDRE MORALES MANUEL ALEJANDRO</t>
  </si>
  <si>
    <t>AEMM980629HMNLRN25</t>
  </si>
  <si>
    <t>AEMM980629HFA</t>
  </si>
  <si>
    <t>DE LA CRUZ SANTOS PABLO</t>
  </si>
  <si>
    <t>CUSP890228HTCRNB07</t>
  </si>
  <si>
    <t>CUSP890228675</t>
  </si>
  <si>
    <t>LEÓN MAYORGA BRAYAN ALESSANDRI</t>
  </si>
  <si>
    <t>LEMB950326HHGNYR09</t>
  </si>
  <si>
    <t>LEMB950326KD4</t>
  </si>
  <si>
    <t>DE LOS PALOS PEÑA FAUSTO</t>
  </si>
  <si>
    <t>PAPF880831HDFLXS03</t>
  </si>
  <si>
    <t>PAPF8808312J3</t>
  </si>
  <si>
    <t>HERNÁNDEZ ORTEGA RAMIRO</t>
  </si>
  <si>
    <t>HEOR960622HBCRRM05</t>
  </si>
  <si>
    <t>HEOR960622L5A</t>
  </si>
  <si>
    <t>AGUILAR MARTINEZ YOLANDA</t>
  </si>
  <si>
    <t>ALAVEZ HERNANDEZ KEVIN JAVIER</t>
  </si>
  <si>
    <t>ALLENDE RAMIREZ RICARDO</t>
  </si>
  <si>
    <t>AMBROCIO FLORES DIANA MICHEL</t>
  </si>
  <si>
    <t>ANDRES SALAZAR ELIAS ESAU</t>
  </si>
  <si>
    <t>ARCOS JIMENEZ ADRIANA</t>
  </si>
  <si>
    <t>BALBUENA HERNANDEZ GILBERTO ANGEL</t>
  </si>
  <si>
    <t>BALLATO VAZQUEZ ABRIL</t>
  </si>
  <si>
    <t>BAUTISTA CHAVEZ BRIGHAM KEMISH</t>
  </si>
  <si>
    <t>BAUTISTA PERALTA EDUARDO</t>
  </si>
  <si>
    <t>BERNABE MARTINEZ JAKELINE</t>
  </si>
  <si>
    <t>BERNAL VELASCO HECTOR XOCOYOTZIN</t>
  </si>
  <si>
    <t>CAPILLA OSORIO JOSE GUADALUPE</t>
  </si>
  <si>
    <t>CARMONA DIAZ RUBEN MARGARITO</t>
  </si>
  <si>
    <t>CARRILLO CASTILLO JULIETA</t>
  </si>
  <si>
    <t>CASTILLO CAMARENA ALMA SARAHI</t>
  </si>
  <si>
    <t>CECILIO BAUTISTA SALVADOR</t>
  </si>
  <si>
    <t>CECILIO VALENCIA PATRICIA</t>
  </si>
  <si>
    <t>CHAVEZ HUITZIL ANA LAURA</t>
  </si>
  <si>
    <t>CIRILO PORFIRIO GABRIEL</t>
  </si>
  <si>
    <t>COYAC GUZMAN NATHALI</t>
  </si>
  <si>
    <t>DECTOR PEREZ KRISTAL</t>
  </si>
  <si>
    <t>FLORES DOMINGUEZ AGUSTINA</t>
  </si>
  <si>
    <t>FLORES MATIAS JESUS</t>
  </si>
  <si>
    <t>FRANCISCO APARICIO JUANA</t>
  </si>
  <si>
    <t>GARCIA IGLESIAS XAVIER IVAN</t>
  </si>
  <si>
    <t>GARCIA MOCTEZUMA YARENI MARITZA</t>
  </si>
  <si>
    <t>GARCIA RODRIGUEZ DANIEL</t>
  </si>
  <si>
    <t>GARCIA ROMERO KAREN SARAHY</t>
  </si>
  <si>
    <t>GARCIA RUIZ YAZMIN IRENE</t>
  </si>
  <si>
    <t>HERNANDEZ ALVARADO RICARDO</t>
  </si>
  <si>
    <t>HERNANDEZ GARCIA DANIEL</t>
  </si>
  <si>
    <t>HERNANDEZ HERNANDEZ CARMEN DANIELA</t>
  </si>
  <si>
    <t>HERNANDEZ HERRERA JORGE ALBERTO</t>
  </si>
  <si>
    <t>HERNANDEZ JERONIMO EZEQUIEL</t>
  </si>
  <si>
    <t>HERNANDEZ MENDEZ MARIA DEL ROSARIO</t>
  </si>
  <si>
    <t>HERNANDEZ VIRGINIO FRANCISCO ALEJANDRO</t>
  </si>
  <si>
    <t>HUERTA MONROY JAVIER</t>
  </si>
  <si>
    <t>HUERTA MUNGUIA ALMA DELIA</t>
  </si>
  <si>
    <t>HUERTA PEREZ MARYEL VIVIANA</t>
  </si>
  <si>
    <t>JUAREZ DE JESUS ROBERTO CARLOS</t>
  </si>
  <si>
    <t>JUAREZ DORANTES JOSE GUSTAVO</t>
  </si>
  <si>
    <t>LUNA HUERTA MIRIAN YARAVIT</t>
  </si>
  <si>
    <t>MARTINEZ HERNANDEZ LUIS ANGEL</t>
  </si>
  <si>
    <t>MARTINEZ LOPEZ JOSE RAMON</t>
  </si>
  <si>
    <t>MEJIA MARINI GUILLERMO</t>
  </si>
  <si>
    <t>MEJIA ROMERO FREDDY</t>
  </si>
  <si>
    <t>MENDEZ CID NATALIA</t>
  </si>
  <si>
    <t>MENDOZA ROBLES YAZMIN</t>
  </si>
  <si>
    <t>MONTIEL ALBAÑIL CARINA</t>
  </si>
  <si>
    <t>MORA CAMPO GUADALUPE</t>
  </si>
  <si>
    <t>MORA PEREZ ANGEL</t>
  </si>
  <si>
    <t>MORALES AVILA DEYSI</t>
  </si>
  <si>
    <t>MORENO SANCHEZ JOSE ANTONIO</t>
  </si>
  <si>
    <t>PEREZ REYES ANGEL KEVIN</t>
  </si>
  <si>
    <t>POSADA PACHECO JOSE ELIAS</t>
  </si>
  <si>
    <t>RAMIREZ GARCIA GUADALUPE</t>
  </si>
  <si>
    <t>RAMIREZ GUZMAN ANDREA</t>
  </si>
  <si>
    <t>RAMIREZ LOPEZ EMMANUEL</t>
  </si>
  <si>
    <t>RAMIREZ ROSAS AMAIRANI</t>
  </si>
  <si>
    <t>RAMOS NAZARIO MARLENNE RUBI</t>
  </si>
  <si>
    <t>RAYO NORICA BIBIANA MARISOL</t>
  </si>
  <si>
    <t>RODRIGUEZ DOMINGUEZ ERIKA</t>
  </si>
  <si>
    <t>RODRIGUEZ RODRIGUEZ VICTOR HUGO</t>
  </si>
  <si>
    <t>ROJAS VEGA EDGAR ENRIQUE</t>
  </si>
  <si>
    <t>ROQUE CERVANTES MARIA BRENDA</t>
  </si>
  <si>
    <t>ROSAS CHAPOL GUADALUPE</t>
  </si>
  <si>
    <t>ROSAS TRUJILLO GIDIANI ALEJANDRA</t>
  </si>
  <si>
    <t>SALAZAR AMADOR MELIZA SELENE</t>
  </si>
  <si>
    <t>SANTOS ARELLANO ALEXIS DEMETRIO</t>
  </si>
  <si>
    <t>TIRADO VAZQUEZ VALENTIN</t>
  </si>
  <si>
    <t>VALENCIA TORRES ABIGAIL</t>
  </si>
  <si>
    <t>VERGARA DE JESUS MIRIAM</t>
  </si>
  <si>
    <t>VILLA MARTINEZ BRANDON</t>
  </si>
  <si>
    <t>VILLEGAS ISLAS JOSE MANUEL</t>
  </si>
  <si>
    <t>ZUÑIGA ZUÑIGA YERSON JAIR</t>
  </si>
  <si>
    <t>AUMY890907MPLGRL06</t>
  </si>
  <si>
    <t>AOFD061107MPLMLNA9</t>
  </si>
  <si>
    <t>AESE050517HPLNLLA9</t>
  </si>
  <si>
    <t>BAHG041129HPLLRLA0</t>
  </si>
  <si>
    <t>BAPE940719HPLTRD05</t>
  </si>
  <si>
    <t>BEVH050926HPLRLCA5</t>
  </si>
  <si>
    <t>CACJ011018MPLRSLA7</t>
  </si>
  <si>
    <t>CIPG010109HPLRRBA8</t>
  </si>
  <si>
    <t>DEPK950512MPLCRR08</t>
  </si>
  <si>
    <t>FAAJ880204MPLRPN04</t>
  </si>
  <si>
    <t>HUMA860207MTLRNL03</t>
  </si>
  <si>
    <t>MAHL001124HPLRRSA5</t>
  </si>
  <si>
    <t>MERY841008MTLNBZ06</t>
  </si>
  <si>
    <t>MOAC951108MTLNLR08</t>
  </si>
  <si>
    <t>MOCG950510MPLRMD00</t>
  </si>
  <si>
    <t>MOSA861211HPLRNN07</t>
  </si>
  <si>
    <t>RANM030319MPLMZRA3</t>
  </si>
  <si>
    <t>SAAM000515MPLLMLA8</t>
  </si>
  <si>
    <t>VATA020608MPLLRBA6</t>
  </si>
  <si>
    <t>AUMY890907DK9</t>
  </si>
  <si>
    <t>AOFD0611079Q7</t>
  </si>
  <si>
    <t>AESE0505176C0</t>
  </si>
  <si>
    <t>BAHG0411294E7</t>
  </si>
  <si>
    <t>BAPE940719GH1</t>
  </si>
  <si>
    <t>BEVH0509262U5</t>
  </si>
  <si>
    <t>CACJ011018RDA</t>
  </si>
  <si>
    <t>CIPG010109SR1</t>
  </si>
  <si>
    <t>DEPK950512LT1</t>
  </si>
  <si>
    <t>FAAJ880204JRA</t>
  </si>
  <si>
    <t>HUMA860207PV6</t>
  </si>
  <si>
    <t>MAHL001124CL4</t>
  </si>
  <si>
    <t>MERY8410085S3</t>
  </si>
  <si>
    <t>MOAC9511081G6</t>
  </si>
  <si>
    <t>MOCG950510VA5</t>
  </si>
  <si>
    <t>MOSA861211HR5</t>
  </si>
  <si>
    <t>RANM030319RI6</t>
  </si>
  <si>
    <t>SAAM0005151KA</t>
  </si>
  <si>
    <t>VATA020608I4A</t>
  </si>
  <si>
    <t>ADOLFO KOSTER ESPINOZA CHARCO</t>
  </si>
  <si>
    <t>ALEJANDRO HERNANDEZ JUAREZ</t>
  </si>
  <si>
    <t>ALEJANDRO RODRIGUEZ CARRERA</t>
  </si>
  <si>
    <t>ALEJANDRO SAUL RAMIREZ PEREZ</t>
  </si>
  <si>
    <t>ALINE GUADALUPE GARRIDO REYES</t>
  </si>
  <si>
    <t>ALMA NELLY GARCIA REYES</t>
  </si>
  <si>
    <t>ANCELMO VELASCO FLOREZ</t>
  </si>
  <si>
    <t>ANGEL EDUARDO GARRIDO REYES</t>
  </si>
  <si>
    <t>ANGEL MARTINEZ GARFIAS</t>
  </si>
  <si>
    <t>ANICETO MONGE GALLARDO</t>
  </si>
  <si>
    <t>ANTONIO PEÑA MALDONADO</t>
  </si>
  <si>
    <t>ARIANNA VALENCIA IBARRA</t>
  </si>
  <si>
    <t>AURELIO PLATA ESCUDERO</t>
  </si>
  <si>
    <t>BELEM CUANALO HERNANDEZ</t>
  </si>
  <si>
    <t>BERTHA CAMACHO MORALES</t>
  </si>
  <si>
    <t>BLANCA MINERVA RODRIGEZ FLORES</t>
  </si>
  <si>
    <t>DANIEL CASTILLA PAREDES</t>
  </si>
  <si>
    <t>EDITH CASTILLO TOBON</t>
  </si>
  <si>
    <t>ELFEGO LANDERO REYES</t>
  </si>
  <si>
    <t>ELIAS RAMIREZ CRUZ</t>
  </si>
  <si>
    <t>ELVIA HERNANDEZ BLANCO</t>
  </si>
  <si>
    <t>FRANCISCO POXTAN OCAMPO</t>
  </si>
  <si>
    <t>GREGORIO CRUZ MENDOZA</t>
  </si>
  <si>
    <t>GUADALUPE IBAÑEZ CABRERA</t>
  </si>
  <si>
    <t>GUILLERMO RODRIGUEZ ROJAS</t>
  </si>
  <si>
    <t>HORACIO ALONSO SECUNDINO</t>
  </si>
  <si>
    <t>IRMA ARROYO CASIMIRO</t>
  </si>
  <si>
    <t>ISAI DE JESUS ORONZOR</t>
  </si>
  <si>
    <t>JAVIER ALTAMIRANO CRUZ</t>
  </si>
  <si>
    <t>JAVIER GARCIA MENDOZA</t>
  </si>
  <si>
    <t>JESUS VEGA GONZALEZ</t>
  </si>
  <si>
    <t>JORGE FUENTES BAHENA</t>
  </si>
  <si>
    <t>JOSE ALBERTO CORREA ARENAS</t>
  </si>
  <si>
    <t>JOSE ALBERTO VAZQUEZ HERNANDEZ</t>
  </si>
  <si>
    <t>JOSE DAVID ROBLES GARCIA</t>
  </si>
  <si>
    <t>JOSE GERARDO FLORES MONTES</t>
  </si>
  <si>
    <t>JOSE ORLANDO HERNANDEZ MUÑOZ</t>
  </si>
  <si>
    <t>JUAN CARLOS JIMENEZ VALLEJO</t>
  </si>
  <si>
    <t>JUAN FERNANDEZ OLIVER</t>
  </si>
  <si>
    <t>JUAN FLORES FLORES</t>
  </si>
  <si>
    <t>JUAN YAMIL GARRIDO REYES</t>
  </si>
  <si>
    <t>JULIANA ANGELES RUIZ PALACIOS</t>
  </si>
  <si>
    <t>KARINA ROMAN OLMEDO</t>
  </si>
  <si>
    <t>LETICIA MORENO MARTINEZ</t>
  </si>
  <si>
    <t>LIZETH JIMENEZ VALLEJO</t>
  </si>
  <si>
    <t>LUIS FELIPE DE JESUS PEREZ AMADOR</t>
  </si>
  <si>
    <t>MARGARITO SOLIS HERNANDEZ</t>
  </si>
  <si>
    <t>MARIA IVON ROJAS ZAMBRANO</t>
  </si>
  <si>
    <t>MARIBEL JIMENEZ VALLEJO</t>
  </si>
  <si>
    <t>NORMA MARICELA BENITEZ TREJO</t>
  </si>
  <si>
    <t>NORMA PATRICIA PEREZ CASTRO</t>
  </si>
  <si>
    <t>OSCAR DARIO BARRANCO ROMERO</t>
  </si>
  <si>
    <t>OSCAR IVAN TREJO LOZADA</t>
  </si>
  <si>
    <t>PASCUALA FUENTES MORALES</t>
  </si>
  <si>
    <t>PEDRO VALENCIA COSME</t>
  </si>
  <si>
    <t>PEDRO ZACAHUA FRAGOSO</t>
  </si>
  <si>
    <t>PRUDENCIO GUTIERREZ ABRIGO</t>
  </si>
  <si>
    <t>ROSARIO LOPEZ ARANDA</t>
  </si>
  <si>
    <t>ROSENDO RAMIREZ VARGAS</t>
  </si>
  <si>
    <t>SALVADOR GOMEZ JUAREZ</t>
  </si>
  <si>
    <t>VALENTIN JUAN CARRASCO</t>
  </si>
  <si>
    <t>VICTOR MARQUEZ SERRANO</t>
  </si>
  <si>
    <t>EICA781117HDFSHD03</t>
  </si>
  <si>
    <t>HEJA690717HVZRRL00</t>
  </si>
  <si>
    <t>ROCA861126HOCDRL09</t>
  </si>
  <si>
    <t>RAPA761019HPLMRL02</t>
  </si>
  <si>
    <t>GARA971026MPLRYL04</t>
  </si>
  <si>
    <t>GARA820705MVZRYL05</t>
  </si>
  <si>
    <t>VEFA730411HOCLLN05</t>
  </si>
  <si>
    <t>GARA050830HPLRYNA8</t>
  </si>
  <si>
    <t>MAGA760126HPLRRN02</t>
  </si>
  <si>
    <t>MOGA670417HPLNLN09</t>
  </si>
  <si>
    <t>PEMA650705HPLXLN04</t>
  </si>
  <si>
    <t>VAIA840918MPLLBR04</t>
  </si>
  <si>
    <t>PAEA730924HPLLSR07</t>
  </si>
  <si>
    <t>CUHB791114MPLNRL02</t>
  </si>
  <si>
    <t>CAMB760702MPLMRR06</t>
  </si>
  <si>
    <t>CAPD841014HVZSRN09</t>
  </si>
  <si>
    <t>CATE940915MPLSBD00</t>
  </si>
  <si>
    <t>LARE780415HPLNYL01</t>
  </si>
  <si>
    <t>RACE871116HPLMRL05</t>
  </si>
  <si>
    <t>HEBE640108MPLRLL00</t>
  </si>
  <si>
    <t>POOF680126HVZXCR01</t>
  </si>
  <si>
    <t>CUMG600509HPLRNR05</t>
  </si>
  <si>
    <t>IACG810812MPLBBD19</t>
  </si>
  <si>
    <t>RORG620210HPLDJL03</t>
  </si>
  <si>
    <t>AOSH810922HPLLCR03</t>
  </si>
  <si>
    <t>AOCI871224MPLRSR06</t>
  </si>
  <si>
    <t>JEOI720514HPLSRS07</t>
  </si>
  <si>
    <t>AACJ900802HPLLRV04</t>
  </si>
  <si>
    <t>GAMJ730610HDFRNV07</t>
  </si>
  <si>
    <t>FUBJ770915HDFNHR05</t>
  </si>
  <si>
    <t>COAA861025HPLRRL03</t>
  </si>
  <si>
    <t>VAHA691218HDFZRL03</t>
  </si>
  <si>
    <t>ROGD730330HPLBRV03</t>
  </si>
  <si>
    <t>FOMG870823HPLLNR00</t>
  </si>
  <si>
    <t>HEMO910102HPLRXR07</t>
  </si>
  <si>
    <t>JIVJ850224HPLMLN03</t>
  </si>
  <si>
    <t>FEOJ800611HPLRLN03</t>
  </si>
  <si>
    <t>FOFJ720824HPLLLN00</t>
  </si>
  <si>
    <t>GARJ030503HHGRYNA8</t>
  </si>
  <si>
    <t>RUPJ650619MPLZLL01</t>
  </si>
  <si>
    <t>ROOK810713MPLMLR00</t>
  </si>
  <si>
    <t>MOML820206MPLRRT02</t>
  </si>
  <si>
    <t>JIVL830127MPLMLZ04</t>
  </si>
  <si>
    <t>PEAL780515HPLRMS08</t>
  </si>
  <si>
    <t>SOHM650222HPLLRR07</t>
  </si>
  <si>
    <t>ROZI840219MPLJMV05</t>
  </si>
  <si>
    <t>JIVM790421MPLMLR00</t>
  </si>
  <si>
    <t>PECN730310MPLRSR03</t>
  </si>
  <si>
    <t>BARO791219HPLRMS00</t>
  </si>
  <si>
    <t>TELO910811HPLRZS00</t>
  </si>
  <si>
    <t>FUMP781006MPLNRS05</t>
  </si>
  <si>
    <t>VACP740830HPLLSD00</t>
  </si>
  <si>
    <t>ZAFP660413HPLCRD04</t>
  </si>
  <si>
    <t>GUAP840915HPLTBR05</t>
  </si>
  <si>
    <t>LOAR821007MPLPRS01</t>
  </si>
  <si>
    <t>RAVR550110HPLMRS05</t>
  </si>
  <si>
    <t>GOJS661116HPLMRL00</t>
  </si>
  <si>
    <t>MASV760728HPLRRC29</t>
  </si>
  <si>
    <t>EICA781117V11</t>
  </si>
  <si>
    <t>HEJA690717DP0</t>
  </si>
  <si>
    <t>ROCA8611268SA</t>
  </si>
  <si>
    <t>RAPA761019TF6</t>
  </si>
  <si>
    <t>GARA971026V45</t>
  </si>
  <si>
    <t>GARA820705EZ1</t>
  </si>
  <si>
    <t>VEFA730411D20</t>
  </si>
  <si>
    <t>GARA050830KW3</t>
  </si>
  <si>
    <t>MAGA760126MA5</t>
  </si>
  <si>
    <t>MOGA670417595</t>
  </si>
  <si>
    <t>PEMA650705741</t>
  </si>
  <si>
    <t>VAIA840918AF0</t>
  </si>
  <si>
    <t>PAEA730924HA7</t>
  </si>
  <si>
    <t>CUHB791114BW7</t>
  </si>
  <si>
    <t>CAMB7607026A9</t>
  </si>
  <si>
    <t>CAPD841014UN5</t>
  </si>
  <si>
    <t>CATE940915UK7</t>
  </si>
  <si>
    <t>LARE780415E67</t>
  </si>
  <si>
    <t>RACE871116MN7</t>
  </si>
  <si>
    <t>HEBE640108CX2</t>
  </si>
  <si>
    <t>POOF6801263R1</t>
  </si>
  <si>
    <t>CUMG590509QS2</t>
  </si>
  <si>
    <t>IACG810812D26</t>
  </si>
  <si>
    <t>RORG620210EI1</t>
  </si>
  <si>
    <t>AOSH8109224W6</t>
  </si>
  <si>
    <t>AOCI871224FN6</t>
  </si>
  <si>
    <t>JEOI720514141</t>
  </si>
  <si>
    <t>AACJ900802SPA</t>
  </si>
  <si>
    <t>GAMJ730610BV5</t>
  </si>
  <si>
    <t>FUBJ770915U83</t>
  </si>
  <si>
    <t>COAA861025TW0</t>
  </si>
  <si>
    <t>VAHA691218MZ1</t>
  </si>
  <si>
    <t>ROGD7303309T0</t>
  </si>
  <si>
    <t>FOMG870823DC8</t>
  </si>
  <si>
    <t>HEMO9101022HA</t>
  </si>
  <si>
    <t>JIVJ850224QV9</t>
  </si>
  <si>
    <t>FEOJ800611N5A</t>
  </si>
  <si>
    <t>FOFJ720824UI1</t>
  </si>
  <si>
    <t>GARJ030503883</t>
  </si>
  <si>
    <t>RUPJ650619JD8</t>
  </si>
  <si>
    <t>ROOK810713114</t>
  </si>
  <si>
    <t>MOML820206D84</t>
  </si>
  <si>
    <t>JIVL830127R64</t>
  </si>
  <si>
    <t>PEAL7805155G1</t>
  </si>
  <si>
    <t>SOHM650222PNA</t>
  </si>
  <si>
    <t>ROZI840219930</t>
  </si>
  <si>
    <t>JIVM790421DS4</t>
  </si>
  <si>
    <t>PECN730310TL1</t>
  </si>
  <si>
    <t>BARO791219P9A</t>
  </si>
  <si>
    <t>TELO910811II1</t>
  </si>
  <si>
    <t>FUMP781006EM7</t>
  </si>
  <si>
    <t>VACP740830UH8</t>
  </si>
  <si>
    <t>ZAFP660413MWA</t>
  </si>
  <si>
    <t>GUAP840915NLA</t>
  </si>
  <si>
    <t>LOAR821007MYA</t>
  </si>
  <si>
    <t>RAVR550110955</t>
  </si>
  <si>
    <t>GOJS661116LR6</t>
  </si>
  <si>
    <t>CAVA740508561</t>
  </si>
  <si>
    <t>MASV760728LI3</t>
  </si>
  <si>
    <t>CRUZ GARCIA CARLOS RICARDO</t>
  </si>
  <si>
    <t>BARRIOS ORDOÑEZ ANGEL</t>
  </si>
  <si>
    <t>ORTIZ CASTRO LUIS CARLOS</t>
  </si>
  <si>
    <t>CUGC830503HDFRRR05</t>
  </si>
  <si>
    <t>BAOA811101HCSRRN00</t>
  </si>
  <si>
    <t>OICL980829HMNRSS07</t>
  </si>
  <si>
    <t>CUGC830503JZ9</t>
  </si>
  <si>
    <t>BAOA811101PU5</t>
  </si>
  <si>
    <t>OICL980829MG1</t>
  </si>
  <si>
    <t>LOPEZ ZITLALPOPOCA STHEPANY</t>
  </si>
  <si>
    <t>GUERRA FERNANDEZ MARÍA JUANA</t>
  </si>
  <si>
    <t>ROMERO BERINSTAIN MARIA GUADALUPE</t>
  </si>
  <si>
    <t>VAAA020721HPLLGLA6</t>
  </si>
  <si>
    <t>CUVM620717MPLRNR05</t>
  </si>
  <si>
    <t>VAAA020721T3A</t>
  </si>
  <si>
    <t>31 de diciembre de 2025</t>
  </si>
  <si>
    <t>CAVA740508HPLRXL00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</si>
</sst>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49" fontId="4" fillId="2" borderId="1" xfId="2" applyNumberFormat="1" applyFont="1" applyFill="1" applyBorder="1" applyAlignment="1">
      <alignment horizontal="justify" wrapText="1"/>
    </xf>
    <xf numFmtId="49" fontId="0" fillId="2" borderId="0" xfId="0" applyNumberFormat="1" applyFill="1"/>
    <xf numFmtId="0" fontId="0" fillId="2" borderId="0" xfId="0" applyFill="1"/>
    <xf numFmtId="49" fontId="3" fillId="2" borderId="1" xfId="2" applyNumberFormat="1" applyFont="1" applyFill="1" applyBorder="1" applyAlignment="1">
      <alignment vertical="center"/>
    </xf>
    <xf numFmtId="49" fontId="5" fillId="2" borderId="0" xfId="2" applyNumberFormat="1" applyFont="1" applyFill="1"/>
    <xf numFmtId="49" fontId="3" fillId="2" borderId="1" xfId="2" applyNumberFormat="1" applyFont="1" applyFill="1" applyBorder="1"/>
    <xf numFmtId="49" fontId="4" fillId="2" borderId="1" xfId="2" applyNumberFormat="1" applyFont="1" applyFill="1" applyBorder="1" applyAlignment="1">
      <alignment horizontal="justify"/>
    </xf>
    <xf numFmtId="49" fontId="4" fillId="0" borderId="1" xfId="2" applyNumberFormat="1" applyFont="1" applyBorder="1" applyAlignment="1">
      <alignment horizontal="justify"/>
    </xf>
    <xf numFmtId="49" fontId="5" fillId="2" borderId="0" xfId="2" applyNumberFormat="1" applyFont="1" applyFill="1" applyAlignment="1">
      <alignment horizontal="left"/>
    </xf>
    <xf numFmtId="44" fontId="5" fillId="0" borderId="0" xfId="1" applyFont="1" applyFill="1" applyAlignment="1">
      <alignment horizontal="left"/>
    </xf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/>
    </xf>
    <xf numFmtId="49" fontId="5" fillId="2" borderId="0" xfId="2" applyNumberFormat="1" applyFont="1" applyFill="1" applyAlignment="1">
      <alignment horizontal="left"/>
    </xf>
  </cellXfs>
  <cellStyles count="3">
    <cellStyle name="Moneda" xfId="1" builtinId="4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C12" sqref="C12"/>
    </sheetView>
  </sheetViews>
  <sheetFormatPr baseColWidth="10" defaultRowHeight="15" x14ac:dyDescent="0.25"/>
  <cols>
    <col min="1" max="1" width="11.42578125" style="3"/>
    <col min="2" max="2" width="26.85546875" style="3" customWidth="1"/>
    <col min="3" max="3" width="106.85546875" style="3" customWidth="1"/>
    <col min="4" max="16384" width="11.42578125" style="3"/>
  </cols>
  <sheetData>
    <row r="1" spans="1:3" x14ac:dyDescent="0.25">
      <c r="A1" s="2"/>
      <c r="B1" s="2"/>
      <c r="C1" s="2"/>
    </row>
    <row r="2" spans="1:3" ht="23.25" x14ac:dyDescent="0.35">
      <c r="A2" s="2"/>
      <c r="B2" s="15" t="s">
        <v>16</v>
      </c>
      <c r="C2" s="15"/>
    </row>
    <row r="3" spans="1:3" x14ac:dyDescent="0.25">
      <c r="A3" s="2"/>
      <c r="B3" s="6" t="s">
        <v>17</v>
      </c>
      <c r="C3" s="7" t="s">
        <v>18</v>
      </c>
    </row>
    <row r="4" spans="1:3" ht="26.25" x14ac:dyDescent="0.25">
      <c r="A4" s="2"/>
      <c r="B4" s="4" t="s">
        <v>19</v>
      </c>
      <c r="C4" s="1" t="s">
        <v>20</v>
      </c>
    </row>
    <row r="5" spans="1:3" x14ac:dyDescent="0.25">
      <c r="A5" s="2"/>
      <c r="B5" s="6" t="s">
        <v>21</v>
      </c>
      <c r="C5" s="7" t="s">
        <v>18</v>
      </c>
    </row>
    <row r="6" spans="1:3" x14ac:dyDescent="0.25">
      <c r="A6" s="2"/>
      <c r="B6" s="6" t="s">
        <v>22</v>
      </c>
      <c r="C6" s="8" t="s">
        <v>886</v>
      </c>
    </row>
    <row r="7" spans="1:3" x14ac:dyDescent="0.25">
      <c r="A7" s="2"/>
      <c r="B7" s="6" t="s">
        <v>23</v>
      </c>
      <c r="C7" s="7" t="s">
        <v>24</v>
      </c>
    </row>
    <row r="8" spans="1:3" x14ac:dyDescent="0.25">
      <c r="A8" s="2"/>
      <c r="B8" s="6" t="s">
        <v>25</v>
      </c>
      <c r="C8" s="7" t="s">
        <v>26</v>
      </c>
    </row>
    <row r="9" spans="1:3" x14ac:dyDescent="0.25">
      <c r="A9" s="2"/>
      <c r="B9" s="2"/>
      <c r="C9" s="2"/>
    </row>
    <row r="10" spans="1:3" x14ac:dyDescent="0.25">
      <c r="A10" s="2"/>
      <c r="B10" s="2"/>
      <c r="C10" s="2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E19" sqref="E19"/>
    </sheetView>
  </sheetViews>
  <sheetFormatPr baseColWidth="10" defaultRowHeight="15" x14ac:dyDescent="0.25"/>
  <cols>
    <col min="1" max="1" width="11.42578125" style="3"/>
    <col min="2" max="2" width="26.85546875" style="3" customWidth="1"/>
    <col min="3" max="3" width="112.7109375" style="3" customWidth="1"/>
    <col min="4" max="16384" width="11.42578125" style="3"/>
  </cols>
  <sheetData>
    <row r="1" spans="1:3" x14ac:dyDescent="0.25">
      <c r="A1" s="2"/>
      <c r="B1" s="2"/>
      <c r="C1" s="2"/>
    </row>
    <row r="2" spans="1:3" ht="23.25" x14ac:dyDescent="0.35">
      <c r="A2" s="2"/>
      <c r="B2" s="15" t="s">
        <v>0</v>
      </c>
      <c r="C2" s="15"/>
    </row>
    <row r="3" spans="1:3" x14ac:dyDescent="0.25">
      <c r="A3" s="2"/>
      <c r="B3" s="4" t="s">
        <v>1</v>
      </c>
      <c r="C3" s="1" t="s">
        <v>27</v>
      </c>
    </row>
    <row r="4" spans="1:3" x14ac:dyDescent="0.25">
      <c r="A4" s="2"/>
      <c r="B4" s="4" t="s">
        <v>2</v>
      </c>
      <c r="C4" s="1" t="s">
        <v>3</v>
      </c>
    </row>
    <row r="5" spans="1:3" x14ac:dyDescent="0.25">
      <c r="A5" s="2"/>
      <c r="B5" s="4" t="s">
        <v>4</v>
      </c>
      <c r="C5" s="1" t="s">
        <v>5</v>
      </c>
    </row>
    <row r="6" spans="1:3" x14ac:dyDescent="0.25">
      <c r="A6" s="2"/>
      <c r="B6" s="4" t="s">
        <v>6</v>
      </c>
      <c r="C6" s="1" t="s">
        <v>7</v>
      </c>
    </row>
    <row r="7" spans="1:3" x14ac:dyDescent="0.25">
      <c r="A7" s="2"/>
      <c r="B7" s="4" t="s">
        <v>8</v>
      </c>
      <c r="C7" s="1" t="s">
        <v>9</v>
      </c>
    </row>
    <row r="8" spans="1:3" x14ac:dyDescent="0.25">
      <c r="A8" s="2"/>
      <c r="B8" s="4" t="s">
        <v>10</v>
      </c>
      <c r="C8" s="1" t="s">
        <v>11</v>
      </c>
    </row>
    <row r="9" spans="1:3" x14ac:dyDescent="0.25">
      <c r="A9" s="2"/>
      <c r="B9" s="4" t="s">
        <v>12</v>
      </c>
      <c r="C9" s="1" t="s">
        <v>13</v>
      </c>
    </row>
    <row r="10" spans="1:3" x14ac:dyDescent="0.25">
      <c r="A10" s="2"/>
      <c r="B10" s="4" t="s">
        <v>14</v>
      </c>
      <c r="C10" s="1" t="s">
        <v>15</v>
      </c>
    </row>
    <row r="11" spans="1:3" x14ac:dyDescent="0.25">
      <c r="A11" s="2"/>
      <c r="B11" s="5"/>
      <c r="C11" s="5"/>
    </row>
    <row r="12" spans="1:3" x14ac:dyDescent="0.25">
      <c r="A12" s="2"/>
      <c r="B12" s="16"/>
      <c r="C12" s="16"/>
    </row>
    <row r="13" spans="1:3" x14ac:dyDescent="0.25">
      <c r="A13" s="2"/>
      <c r="B13" s="16"/>
      <c r="C13" s="16"/>
    </row>
    <row r="14" spans="1:3" x14ac:dyDescent="0.25">
      <c r="A14" s="2"/>
      <c r="B14" s="10"/>
      <c r="C14" s="9"/>
    </row>
  </sheetData>
  <mergeCells count="3">
    <mergeCell ref="B2:C2"/>
    <mergeCell ref="B12:C12"/>
    <mergeCell ref="B13:C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F79C-4400-4264-A586-CDB37FAFFB12}">
  <dimension ref="A1:G284"/>
  <sheetViews>
    <sheetView tabSelected="1" zoomScaleNormal="100" workbookViewId="0">
      <selection activeCell="J15" sqref="J15"/>
    </sheetView>
  </sheetViews>
  <sheetFormatPr baseColWidth="10" defaultColWidth="8.85546875" defaultRowHeight="15.75" x14ac:dyDescent="0.25"/>
  <cols>
    <col min="1" max="1" width="38.85546875" style="12" customWidth="1"/>
    <col min="2" max="2" width="21.85546875" style="12" customWidth="1"/>
    <col min="3" max="3" width="10.85546875" style="12" customWidth="1"/>
    <col min="4" max="4" width="46.85546875" style="13" customWidth="1"/>
    <col min="5" max="6" width="25.7109375" style="12" customWidth="1"/>
    <col min="7" max="7" width="20.7109375" style="12" customWidth="1"/>
    <col min="8" max="16384" width="8.85546875" style="11"/>
  </cols>
  <sheetData>
    <row r="1" spans="1:7" ht="30" customHeight="1" x14ac:dyDescent="0.25">
      <c r="A1" s="14" t="s">
        <v>37</v>
      </c>
      <c r="B1" s="14" t="s">
        <v>36</v>
      </c>
      <c r="C1" s="14" t="s">
        <v>35</v>
      </c>
      <c r="D1" s="14" t="s">
        <v>34</v>
      </c>
      <c r="E1" s="14" t="s">
        <v>33</v>
      </c>
      <c r="F1" s="14" t="s">
        <v>32</v>
      </c>
      <c r="G1" s="14" t="s">
        <v>31</v>
      </c>
    </row>
    <row r="2" spans="1:7" x14ac:dyDescent="0.25">
      <c r="A2" s="11" t="s">
        <v>30</v>
      </c>
      <c r="B2" s="11" t="s">
        <v>29</v>
      </c>
      <c r="C2" s="11" t="s">
        <v>28</v>
      </c>
      <c r="D2" s="11" t="s">
        <v>41</v>
      </c>
      <c r="E2" s="11" t="s">
        <v>42</v>
      </c>
      <c r="F2" s="11" t="s">
        <v>43</v>
      </c>
      <c r="G2" s="11">
        <v>15000</v>
      </c>
    </row>
    <row r="3" spans="1:7" x14ac:dyDescent="0.25">
      <c r="A3" s="11" t="s">
        <v>30</v>
      </c>
      <c r="B3" s="11" t="s">
        <v>29</v>
      </c>
      <c r="C3" s="11" t="s">
        <v>28</v>
      </c>
      <c r="D3" s="11" t="s">
        <v>44</v>
      </c>
      <c r="E3" s="11" t="s">
        <v>45</v>
      </c>
      <c r="F3" s="11" t="s">
        <v>46</v>
      </c>
      <c r="G3" s="11">
        <v>15000</v>
      </c>
    </row>
    <row r="4" spans="1:7" x14ac:dyDescent="0.25">
      <c r="A4" s="11" t="s">
        <v>30</v>
      </c>
      <c r="B4" s="11" t="s">
        <v>29</v>
      </c>
      <c r="C4" s="11" t="s">
        <v>28</v>
      </c>
      <c r="D4" s="11" t="s">
        <v>47</v>
      </c>
      <c r="E4" s="11" t="s">
        <v>48</v>
      </c>
      <c r="F4" s="11" t="s">
        <v>49</v>
      </c>
      <c r="G4" s="11">
        <v>15000</v>
      </c>
    </row>
    <row r="5" spans="1:7" x14ac:dyDescent="0.25">
      <c r="A5" s="11" t="s">
        <v>30</v>
      </c>
      <c r="B5" s="11" t="s">
        <v>29</v>
      </c>
      <c r="C5" s="11" t="s">
        <v>28</v>
      </c>
      <c r="D5" s="11" t="s">
        <v>578</v>
      </c>
      <c r="E5" s="11" t="s">
        <v>654</v>
      </c>
      <c r="F5" s="11" t="s">
        <v>673</v>
      </c>
      <c r="G5" s="11">
        <v>12500</v>
      </c>
    </row>
    <row r="6" spans="1:7" x14ac:dyDescent="0.25">
      <c r="A6" s="11" t="s">
        <v>30</v>
      </c>
      <c r="B6" s="11" t="s">
        <v>29</v>
      </c>
      <c r="C6" s="11" t="s">
        <v>28</v>
      </c>
      <c r="D6" s="11" t="s">
        <v>50</v>
      </c>
      <c r="E6" s="11" t="s">
        <v>51</v>
      </c>
      <c r="F6" s="11" t="s">
        <v>52</v>
      </c>
      <c r="G6" s="11">
        <v>15000</v>
      </c>
    </row>
    <row r="7" spans="1:7" x14ac:dyDescent="0.25">
      <c r="A7" s="11" t="s">
        <v>30</v>
      </c>
      <c r="B7" s="11" t="s">
        <v>29</v>
      </c>
      <c r="C7" s="11" t="s">
        <v>28</v>
      </c>
      <c r="D7" s="11" t="s">
        <v>53</v>
      </c>
      <c r="E7" s="11" t="s">
        <v>54</v>
      </c>
      <c r="F7" s="11" t="s">
        <v>55</v>
      </c>
      <c r="G7" s="11">
        <v>15000</v>
      </c>
    </row>
    <row r="8" spans="1:7" x14ac:dyDescent="0.25">
      <c r="A8" s="11" t="s">
        <v>30</v>
      </c>
      <c r="B8" s="11" t="s">
        <v>29</v>
      </c>
      <c r="C8" s="11" t="s">
        <v>28</v>
      </c>
      <c r="D8" s="11" t="s">
        <v>579</v>
      </c>
      <c r="E8" s="11" t="s">
        <v>56</v>
      </c>
      <c r="F8" s="11" t="s">
        <v>57</v>
      </c>
      <c r="G8" s="11">
        <v>15000</v>
      </c>
    </row>
    <row r="9" spans="1:7" x14ac:dyDescent="0.25">
      <c r="A9" s="11" t="s">
        <v>30</v>
      </c>
      <c r="B9" s="11" t="s">
        <v>29</v>
      </c>
      <c r="C9" s="11" t="s">
        <v>28</v>
      </c>
      <c r="D9" s="11" t="s">
        <v>580</v>
      </c>
      <c r="E9" s="11" t="s">
        <v>58</v>
      </c>
      <c r="F9" s="11" t="s">
        <v>59</v>
      </c>
      <c r="G9" s="11">
        <v>15000</v>
      </c>
    </row>
    <row r="10" spans="1:7" x14ac:dyDescent="0.25">
      <c r="A10" s="11" t="s">
        <v>30</v>
      </c>
      <c r="B10" s="11" t="s">
        <v>29</v>
      </c>
      <c r="C10" s="11" t="s">
        <v>28</v>
      </c>
      <c r="D10" s="11" t="s">
        <v>60</v>
      </c>
      <c r="E10" s="11" t="s">
        <v>61</v>
      </c>
      <c r="F10" s="11" t="s">
        <v>62</v>
      </c>
      <c r="G10" s="11">
        <v>15000</v>
      </c>
    </row>
    <row r="11" spans="1:7" x14ac:dyDescent="0.25">
      <c r="A11" s="11" t="s">
        <v>30</v>
      </c>
      <c r="B11" s="11" t="s">
        <v>29</v>
      </c>
      <c r="C11" s="11" t="s">
        <v>28</v>
      </c>
      <c r="D11" s="11" t="s">
        <v>581</v>
      </c>
      <c r="E11" s="11" t="s">
        <v>655</v>
      </c>
      <c r="F11" s="11" t="s">
        <v>674</v>
      </c>
      <c r="G11" s="11">
        <v>12500</v>
      </c>
    </row>
    <row r="12" spans="1:7" x14ac:dyDescent="0.25">
      <c r="A12" s="11" t="s">
        <v>30</v>
      </c>
      <c r="B12" s="11" t="s">
        <v>29</v>
      </c>
      <c r="C12" s="11" t="s">
        <v>28</v>
      </c>
      <c r="D12" s="11" t="s">
        <v>63</v>
      </c>
      <c r="E12" s="11" t="s">
        <v>64</v>
      </c>
      <c r="F12" s="11" t="s">
        <v>65</v>
      </c>
      <c r="G12" s="11">
        <v>15000</v>
      </c>
    </row>
    <row r="13" spans="1:7" x14ac:dyDescent="0.25">
      <c r="A13" s="11" t="s">
        <v>30</v>
      </c>
      <c r="B13" s="11" t="s">
        <v>29</v>
      </c>
      <c r="C13" s="11" t="s">
        <v>28</v>
      </c>
      <c r="D13" s="11" t="s">
        <v>66</v>
      </c>
      <c r="E13" s="11" t="s">
        <v>67</v>
      </c>
      <c r="F13" s="11" t="s">
        <v>68</v>
      </c>
      <c r="G13" s="11">
        <v>15000</v>
      </c>
    </row>
    <row r="14" spans="1:7" x14ac:dyDescent="0.25">
      <c r="A14" s="11" t="s">
        <v>30</v>
      </c>
      <c r="B14" s="11" t="s">
        <v>29</v>
      </c>
      <c r="C14" s="11" t="s">
        <v>28</v>
      </c>
      <c r="D14" s="11" t="s">
        <v>582</v>
      </c>
      <c r="E14" s="11" t="s">
        <v>656</v>
      </c>
      <c r="F14" s="11" t="s">
        <v>675</v>
      </c>
      <c r="G14" s="11">
        <v>12500</v>
      </c>
    </row>
    <row r="15" spans="1:7" x14ac:dyDescent="0.25">
      <c r="A15" s="11" t="s">
        <v>30</v>
      </c>
      <c r="B15" s="11" t="s">
        <v>29</v>
      </c>
      <c r="C15" s="11" t="s">
        <v>28</v>
      </c>
      <c r="D15" s="11" t="s">
        <v>69</v>
      </c>
      <c r="E15" s="11" t="s">
        <v>70</v>
      </c>
      <c r="F15" s="11" t="s">
        <v>71</v>
      </c>
      <c r="G15" s="11">
        <v>15000</v>
      </c>
    </row>
    <row r="16" spans="1:7" x14ac:dyDescent="0.25">
      <c r="A16" s="11" t="s">
        <v>30</v>
      </c>
      <c r="B16" s="11" t="s">
        <v>29</v>
      </c>
      <c r="C16" s="11" t="s">
        <v>28</v>
      </c>
      <c r="D16" s="11" t="s">
        <v>583</v>
      </c>
      <c r="E16" s="11" t="s">
        <v>72</v>
      </c>
      <c r="F16" s="11" t="s">
        <v>73</v>
      </c>
      <c r="G16" s="11">
        <v>15000</v>
      </c>
    </row>
    <row r="17" spans="1:7" x14ac:dyDescent="0.25">
      <c r="A17" s="11" t="s">
        <v>30</v>
      </c>
      <c r="B17" s="11" t="s">
        <v>29</v>
      </c>
      <c r="C17" s="11" t="s">
        <v>28</v>
      </c>
      <c r="D17" s="11" t="s">
        <v>74</v>
      </c>
      <c r="E17" s="11" t="s">
        <v>75</v>
      </c>
      <c r="F17" s="11" t="s">
        <v>76</v>
      </c>
      <c r="G17" s="11">
        <v>15000</v>
      </c>
    </row>
    <row r="18" spans="1:7" x14ac:dyDescent="0.25">
      <c r="A18" s="11" t="s">
        <v>30</v>
      </c>
      <c r="B18" s="11" t="s">
        <v>29</v>
      </c>
      <c r="C18" s="11" t="s">
        <v>28</v>
      </c>
      <c r="D18" s="11" t="s">
        <v>77</v>
      </c>
      <c r="E18" s="11" t="s">
        <v>78</v>
      </c>
      <c r="F18" s="11" t="s">
        <v>79</v>
      </c>
      <c r="G18" s="11">
        <v>15000</v>
      </c>
    </row>
    <row r="19" spans="1:7" x14ac:dyDescent="0.25">
      <c r="A19" s="11" t="s">
        <v>30</v>
      </c>
      <c r="B19" s="11" t="s">
        <v>29</v>
      </c>
      <c r="C19" s="11" t="s">
        <v>28</v>
      </c>
      <c r="D19" s="11" t="s">
        <v>80</v>
      </c>
      <c r="E19" s="11" t="s">
        <v>81</v>
      </c>
      <c r="F19" s="11" t="s">
        <v>82</v>
      </c>
      <c r="G19" s="11">
        <v>15000</v>
      </c>
    </row>
    <row r="20" spans="1:7" x14ac:dyDescent="0.25">
      <c r="A20" s="11" t="s">
        <v>30</v>
      </c>
      <c r="B20" s="11" t="s">
        <v>29</v>
      </c>
      <c r="C20" s="11" t="s">
        <v>28</v>
      </c>
      <c r="D20" s="11" t="s">
        <v>83</v>
      </c>
      <c r="E20" s="11" t="s">
        <v>84</v>
      </c>
      <c r="F20" s="11" t="s">
        <v>85</v>
      </c>
      <c r="G20" s="11">
        <v>15000</v>
      </c>
    </row>
    <row r="21" spans="1:7" x14ac:dyDescent="0.25">
      <c r="A21" s="11" t="s">
        <v>30</v>
      </c>
      <c r="B21" s="11" t="s">
        <v>29</v>
      </c>
      <c r="C21" s="11" t="s">
        <v>28</v>
      </c>
      <c r="D21" s="11" t="s">
        <v>584</v>
      </c>
      <c r="E21" s="11" t="s">
        <v>657</v>
      </c>
      <c r="F21" s="11" t="s">
        <v>676</v>
      </c>
      <c r="G21" s="11">
        <v>12500</v>
      </c>
    </row>
    <row r="22" spans="1:7" x14ac:dyDescent="0.25">
      <c r="A22" s="11" t="s">
        <v>30</v>
      </c>
      <c r="B22" s="11" t="s">
        <v>29</v>
      </c>
      <c r="C22" s="11" t="s">
        <v>28</v>
      </c>
      <c r="D22" s="11" t="s">
        <v>86</v>
      </c>
      <c r="E22" s="11" t="s">
        <v>87</v>
      </c>
      <c r="F22" s="11" t="s">
        <v>88</v>
      </c>
      <c r="G22" s="11">
        <v>15000</v>
      </c>
    </row>
    <row r="23" spans="1:7" x14ac:dyDescent="0.25">
      <c r="A23" s="11" t="s">
        <v>30</v>
      </c>
      <c r="B23" s="11" t="s">
        <v>29</v>
      </c>
      <c r="C23" s="11" t="s">
        <v>28</v>
      </c>
      <c r="D23" s="11" t="s">
        <v>585</v>
      </c>
      <c r="E23" s="11" t="s">
        <v>89</v>
      </c>
      <c r="F23" s="11" t="s">
        <v>90</v>
      </c>
      <c r="G23" s="11">
        <v>15000</v>
      </c>
    </row>
    <row r="24" spans="1:7" x14ac:dyDescent="0.25">
      <c r="A24" s="11" t="s">
        <v>30</v>
      </c>
      <c r="B24" s="11" t="s">
        <v>29</v>
      </c>
      <c r="C24" s="11" t="s">
        <v>28</v>
      </c>
      <c r="D24" s="11" t="s">
        <v>91</v>
      </c>
      <c r="E24" s="11" t="s">
        <v>92</v>
      </c>
      <c r="F24" s="11" t="s">
        <v>93</v>
      </c>
      <c r="G24" s="11">
        <v>15000</v>
      </c>
    </row>
    <row r="25" spans="1:7" x14ac:dyDescent="0.25">
      <c r="A25" s="11" t="s">
        <v>30</v>
      </c>
      <c r="B25" s="11" t="s">
        <v>29</v>
      </c>
      <c r="C25" s="11" t="s">
        <v>28</v>
      </c>
      <c r="D25" s="11" t="s">
        <v>586</v>
      </c>
      <c r="E25" s="11" t="s">
        <v>94</v>
      </c>
      <c r="F25" s="11" t="s">
        <v>95</v>
      </c>
      <c r="G25" s="11">
        <v>15000</v>
      </c>
    </row>
    <row r="26" spans="1:7" x14ac:dyDescent="0.25">
      <c r="A26" s="11" t="s">
        <v>30</v>
      </c>
      <c r="B26" s="11" t="s">
        <v>29</v>
      </c>
      <c r="C26" s="11" t="s">
        <v>28</v>
      </c>
      <c r="D26" s="11" t="s">
        <v>587</v>
      </c>
      <c r="E26" s="11" t="s">
        <v>658</v>
      </c>
      <c r="F26" s="11" t="s">
        <v>677</v>
      </c>
      <c r="G26" s="11">
        <v>12500</v>
      </c>
    </row>
    <row r="27" spans="1:7" x14ac:dyDescent="0.25">
      <c r="A27" s="11" t="s">
        <v>30</v>
      </c>
      <c r="B27" s="11" t="s">
        <v>29</v>
      </c>
      <c r="C27" s="11" t="s">
        <v>28</v>
      </c>
      <c r="D27" s="11" t="s">
        <v>96</v>
      </c>
      <c r="E27" s="11" t="s">
        <v>97</v>
      </c>
      <c r="F27" s="11" t="s">
        <v>98</v>
      </c>
      <c r="G27" s="11">
        <v>15000</v>
      </c>
    </row>
    <row r="28" spans="1:7" x14ac:dyDescent="0.25">
      <c r="A28" s="11" t="s">
        <v>30</v>
      </c>
      <c r="B28" s="11" t="s">
        <v>29</v>
      </c>
      <c r="C28" s="11" t="s">
        <v>28</v>
      </c>
      <c r="D28" s="11" t="s">
        <v>588</v>
      </c>
      <c r="E28" s="11" t="s">
        <v>99</v>
      </c>
      <c r="F28" s="11" t="s">
        <v>100</v>
      </c>
      <c r="G28" s="11">
        <v>15000</v>
      </c>
    </row>
    <row r="29" spans="1:7" x14ac:dyDescent="0.25">
      <c r="A29" s="11" t="s">
        <v>30</v>
      </c>
      <c r="B29" s="11" t="s">
        <v>29</v>
      </c>
      <c r="C29" s="11" t="s">
        <v>28</v>
      </c>
      <c r="D29" s="11" t="s">
        <v>589</v>
      </c>
      <c r="E29" s="11" t="s">
        <v>659</v>
      </c>
      <c r="F29" s="11" t="s">
        <v>678</v>
      </c>
      <c r="G29" s="11">
        <v>12500</v>
      </c>
    </row>
    <row r="30" spans="1:7" x14ac:dyDescent="0.25">
      <c r="A30" s="11" t="s">
        <v>30</v>
      </c>
      <c r="B30" s="11" t="s">
        <v>29</v>
      </c>
      <c r="C30" s="11" t="s">
        <v>28</v>
      </c>
      <c r="D30" s="11" t="s">
        <v>101</v>
      </c>
      <c r="E30" s="11" t="s">
        <v>102</v>
      </c>
      <c r="F30" s="11" t="s">
        <v>103</v>
      </c>
      <c r="G30" s="11">
        <v>15000</v>
      </c>
    </row>
    <row r="31" spans="1:7" x14ac:dyDescent="0.25">
      <c r="A31" s="11" t="s">
        <v>30</v>
      </c>
      <c r="B31" s="11" t="s">
        <v>29</v>
      </c>
      <c r="C31" s="11" t="s">
        <v>28</v>
      </c>
      <c r="D31" s="11" t="s">
        <v>104</v>
      </c>
      <c r="E31" s="11" t="s">
        <v>105</v>
      </c>
      <c r="F31" s="11" t="s">
        <v>106</v>
      </c>
      <c r="G31" s="11">
        <v>15000</v>
      </c>
    </row>
    <row r="32" spans="1:7" x14ac:dyDescent="0.25">
      <c r="A32" s="11" t="s">
        <v>30</v>
      </c>
      <c r="B32" s="11" t="s">
        <v>29</v>
      </c>
      <c r="C32" s="11" t="s">
        <v>28</v>
      </c>
      <c r="D32" s="11" t="s">
        <v>107</v>
      </c>
      <c r="E32" s="11" t="s">
        <v>108</v>
      </c>
      <c r="F32" s="11" t="s">
        <v>109</v>
      </c>
      <c r="G32" s="11">
        <v>15000</v>
      </c>
    </row>
    <row r="33" spans="1:7" x14ac:dyDescent="0.25">
      <c r="A33" s="11" t="s">
        <v>30</v>
      </c>
      <c r="B33" s="11" t="s">
        <v>29</v>
      </c>
      <c r="C33" s="11" t="s">
        <v>28</v>
      </c>
      <c r="D33" s="11" t="s">
        <v>110</v>
      </c>
      <c r="E33" s="11" t="s">
        <v>111</v>
      </c>
      <c r="F33" s="11" t="s">
        <v>112</v>
      </c>
      <c r="G33" s="11">
        <v>15000</v>
      </c>
    </row>
    <row r="34" spans="1:7" x14ac:dyDescent="0.25">
      <c r="A34" s="11" t="s">
        <v>30</v>
      </c>
      <c r="B34" s="11" t="s">
        <v>29</v>
      </c>
      <c r="C34" s="11" t="s">
        <v>28</v>
      </c>
      <c r="D34" s="11" t="s">
        <v>113</v>
      </c>
      <c r="E34" s="11" t="s">
        <v>114</v>
      </c>
      <c r="F34" s="11" t="s">
        <v>115</v>
      </c>
      <c r="G34" s="11">
        <v>15000</v>
      </c>
    </row>
    <row r="35" spans="1:7" x14ac:dyDescent="0.25">
      <c r="A35" s="11" t="s">
        <v>30</v>
      </c>
      <c r="B35" s="11" t="s">
        <v>29</v>
      </c>
      <c r="C35" s="11" t="s">
        <v>28</v>
      </c>
      <c r="D35" s="11" t="s">
        <v>590</v>
      </c>
      <c r="E35" s="11" t="s">
        <v>116</v>
      </c>
      <c r="F35" s="11" t="s">
        <v>117</v>
      </c>
      <c r="G35" s="11">
        <v>15000</v>
      </c>
    </row>
    <row r="36" spans="1:7" x14ac:dyDescent="0.25">
      <c r="A36" s="11" t="s">
        <v>30</v>
      </c>
      <c r="B36" s="11" t="s">
        <v>29</v>
      </c>
      <c r="C36" s="11" t="s">
        <v>28</v>
      </c>
      <c r="D36" s="11" t="s">
        <v>118</v>
      </c>
      <c r="E36" s="11" t="s">
        <v>119</v>
      </c>
      <c r="F36" s="11" t="s">
        <v>120</v>
      </c>
      <c r="G36" s="11">
        <v>15000</v>
      </c>
    </row>
    <row r="37" spans="1:7" x14ac:dyDescent="0.25">
      <c r="A37" s="11" t="s">
        <v>30</v>
      </c>
      <c r="B37" s="11" t="s">
        <v>29</v>
      </c>
      <c r="C37" s="11" t="s">
        <v>28</v>
      </c>
      <c r="D37" s="11" t="s">
        <v>591</v>
      </c>
      <c r="E37" s="11" t="s">
        <v>121</v>
      </c>
      <c r="F37" s="11" t="s">
        <v>122</v>
      </c>
      <c r="G37" s="11">
        <v>15000</v>
      </c>
    </row>
    <row r="38" spans="1:7" x14ac:dyDescent="0.25">
      <c r="A38" s="11" t="s">
        <v>30</v>
      </c>
      <c r="B38" s="11" t="s">
        <v>29</v>
      </c>
      <c r="C38" s="11" t="s">
        <v>28</v>
      </c>
      <c r="D38" s="11" t="s">
        <v>592</v>
      </c>
      <c r="E38" s="11" t="s">
        <v>660</v>
      </c>
      <c r="F38" s="11" t="s">
        <v>679</v>
      </c>
      <c r="G38" s="11">
        <v>12500</v>
      </c>
    </row>
    <row r="39" spans="1:7" x14ac:dyDescent="0.25">
      <c r="A39" s="11" t="s">
        <v>30</v>
      </c>
      <c r="B39" s="11" t="s">
        <v>29</v>
      </c>
      <c r="C39" s="11" t="s">
        <v>28</v>
      </c>
      <c r="D39" s="11" t="s">
        <v>123</v>
      </c>
      <c r="E39" s="11" t="s">
        <v>124</v>
      </c>
      <c r="F39" s="11" t="s">
        <v>125</v>
      </c>
      <c r="G39" s="11">
        <v>15000</v>
      </c>
    </row>
    <row r="40" spans="1:7" x14ac:dyDescent="0.25">
      <c r="A40" s="11" t="s">
        <v>30</v>
      </c>
      <c r="B40" s="11" t="s">
        <v>29</v>
      </c>
      <c r="C40" s="11" t="s">
        <v>28</v>
      </c>
      <c r="D40" s="11" t="s">
        <v>593</v>
      </c>
      <c r="E40" s="11" t="s">
        <v>126</v>
      </c>
      <c r="F40" s="11" t="s">
        <v>127</v>
      </c>
      <c r="G40" s="11">
        <v>15000</v>
      </c>
    </row>
    <row r="41" spans="1:7" x14ac:dyDescent="0.25">
      <c r="A41" s="11" t="s">
        <v>30</v>
      </c>
      <c r="B41" s="11" t="s">
        <v>29</v>
      </c>
      <c r="C41" s="11" t="s">
        <v>28</v>
      </c>
      <c r="D41" s="11" t="s">
        <v>128</v>
      </c>
      <c r="E41" s="11" t="s">
        <v>129</v>
      </c>
      <c r="F41" s="11" t="s">
        <v>130</v>
      </c>
      <c r="G41" s="11">
        <v>15000</v>
      </c>
    </row>
    <row r="42" spans="1:7" x14ac:dyDescent="0.25">
      <c r="A42" s="11" t="s">
        <v>30</v>
      </c>
      <c r="B42" s="11" t="s">
        <v>29</v>
      </c>
      <c r="C42" s="11" t="s">
        <v>28</v>
      </c>
      <c r="D42" s="11" t="s">
        <v>131</v>
      </c>
      <c r="E42" s="11" t="s">
        <v>132</v>
      </c>
      <c r="F42" s="11" t="s">
        <v>133</v>
      </c>
      <c r="G42" s="11">
        <v>15000</v>
      </c>
    </row>
    <row r="43" spans="1:7" x14ac:dyDescent="0.25">
      <c r="A43" s="11" t="s">
        <v>30</v>
      </c>
      <c r="B43" s="11" t="s">
        <v>29</v>
      </c>
      <c r="C43" s="11" t="s">
        <v>28</v>
      </c>
      <c r="D43" s="11" t="s">
        <v>594</v>
      </c>
      <c r="E43" s="11" t="s">
        <v>134</v>
      </c>
      <c r="F43" s="11" t="s">
        <v>135</v>
      </c>
      <c r="G43" s="11">
        <v>15000</v>
      </c>
    </row>
    <row r="44" spans="1:7" x14ac:dyDescent="0.25">
      <c r="A44" s="11" t="s">
        <v>30</v>
      </c>
      <c r="B44" s="11" t="s">
        <v>29</v>
      </c>
      <c r="C44" s="11" t="s">
        <v>28</v>
      </c>
      <c r="D44" s="11" t="s">
        <v>595</v>
      </c>
      <c r="E44" s="11" t="s">
        <v>136</v>
      </c>
      <c r="F44" s="11" t="s">
        <v>137</v>
      </c>
      <c r="G44" s="11">
        <v>15000</v>
      </c>
    </row>
    <row r="45" spans="1:7" x14ac:dyDescent="0.25">
      <c r="A45" s="11" t="s">
        <v>30</v>
      </c>
      <c r="B45" s="11" t="s">
        <v>29</v>
      </c>
      <c r="C45" s="11" t="s">
        <v>28</v>
      </c>
      <c r="D45" s="11" t="s">
        <v>596</v>
      </c>
      <c r="E45" s="11" t="s">
        <v>138</v>
      </c>
      <c r="F45" s="11" t="s">
        <v>139</v>
      </c>
      <c r="G45" s="11">
        <v>15000</v>
      </c>
    </row>
    <row r="46" spans="1:7" x14ac:dyDescent="0.25">
      <c r="A46" s="11" t="s">
        <v>30</v>
      </c>
      <c r="B46" s="11" t="s">
        <v>29</v>
      </c>
      <c r="C46" s="11" t="s">
        <v>28</v>
      </c>
      <c r="D46" s="11" t="s">
        <v>597</v>
      </c>
      <c r="E46" s="11" t="s">
        <v>661</v>
      </c>
      <c r="F46" s="11" t="s">
        <v>680</v>
      </c>
      <c r="G46" s="11">
        <v>12500</v>
      </c>
    </row>
    <row r="47" spans="1:7" x14ac:dyDescent="0.25">
      <c r="A47" s="11" t="s">
        <v>30</v>
      </c>
      <c r="B47" s="11" t="s">
        <v>29</v>
      </c>
      <c r="C47" s="11" t="s">
        <v>28</v>
      </c>
      <c r="D47" s="11" t="s">
        <v>140</v>
      </c>
      <c r="E47" s="11" t="s">
        <v>141</v>
      </c>
      <c r="F47" s="11" t="s">
        <v>142</v>
      </c>
      <c r="G47" s="11">
        <v>15000</v>
      </c>
    </row>
    <row r="48" spans="1:7" x14ac:dyDescent="0.25">
      <c r="A48" s="11" t="s">
        <v>30</v>
      </c>
      <c r="B48" s="11" t="s">
        <v>29</v>
      </c>
      <c r="C48" s="11" t="s">
        <v>28</v>
      </c>
      <c r="D48" s="11" t="s">
        <v>143</v>
      </c>
      <c r="E48" s="11" t="s">
        <v>144</v>
      </c>
      <c r="F48" s="11" t="s">
        <v>145</v>
      </c>
      <c r="G48" s="11">
        <v>15000</v>
      </c>
    </row>
    <row r="49" spans="1:7" x14ac:dyDescent="0.25">
      <c r="A49" s="11" t="s">
        <v>30</v>
      </c>
      <c r="B49" s="11" t="s">
        <v>29</v>
      </c>
      <c r="C49" s="11" t="s">
        <v>28</v>
      </c>
      <c r="D49" s="11" t="s">
        <v>146</v>
      </c>
      <c r="E49" s="11" t="s">
        <v>147</v>
      </c>
      <c r="F49" s="11" t="s">
        <v>148</v>
      </c>
      <c r="G49" s="11">
        <v>15000</v>
      </c>
    </row>
    <row r="50" spans="1:7" x14ac:dyDescent="0.25">
      <c r="A50" s="11" t="s">
        <v>30</v>
      </c>
      <c r="B50" s="11" t="s">
        <v>29</v>
      </c>
      <c r="C50" s="11" t="s">
        <v>28</v>
      </c>
      <c r="D50" s="11" t="s">
        <v>598</v>
      </c>
      <c r="E50" s="11" t="s">
        <v>149</v>
      </c>
      <c r="F50" s="11" t="s">
        <v>150</v>
      </c>
      <c r="G50" s="11">
        <v>15000</v>
      </c>
    </row>
    <row r="51" spans="1:7" x14ac:dyDescent="0.25">
      <c r="A51" s="11" t="s">
        <v>30</v>
      </c>
      <c r="B51" s="11" t="s">
        <v>29</v>
      </c>
      <c r="C51" s="11" t="s">
        <v>28</v>
      </c>
      <c r="D51" s="11" t="s">
        <v>151</v>
      </c>
      <c r="E51" s="11" t="s">
        <v>152</v>
      </c>
      <c r="F51" s="11" t="s">
        <v>153</v>
      </c>
      <c r="G51" s="11">
        <v>15000</v>
      </c>
    </row>
    <row r="52" spans="1:7" x14ac:dyDescent="0.25">
      <c r="A52" s="11" t="s">
        <v>30</v>
      </c>
      <c r="B52" s="11" t="s">
        <v>29</v>
      </c>
      <c r="C52" s="11" t="s">
        <v>28</v>
      </c>
      <c r="D52" s="11" t="s">
        <v>154</v>
      </c>
      <c r="E52" s="11" t="s">
        <v>155</v>
      </c>
      <c r="F52" s="11" t="s">
        <v>156</v>
      </c>
      <c r="G52" s="11">
        <v>15000</v>
      </c>
    </row>
    <row r="53" spans="1:7" x14ac:dyDescent="0.25">
      <c r="A53" s="11" t="s">
        <v>30</v>
      </c>
      <c r="B53" s="11" t="s">
        <v>29</v>
      </c>
      <c r="C53" s="11" t="s">
        <v>28</v>
      </c>
      <c r="D53" s="11" t="s">
        <v>599</v>
      </c>
      <c r="E53" s="11" t="s">
        <v>662</v>
      </c>
      <c r="F53" s="11" t="s">
        <v>681</v>
      </c>
      <c r="G53" s="11">
        <v>12500</v>
      </c>
    </row>
    <row r="54" spans="1:7" x14ac:dyDescent="0.25">
      <c r="A54" s="11" t="s">
        <v>30</v>
      </c>
      <c r="B54" s="11" t="s">
        <v>29</v>
      </c>
      <c r="C54" s="11" t="s">
        <v>28</v>
      </c>
      <c r="D54" s="11" t="s">
        <v>157</v>
      </c>
      <c r="E54" s="11" t="s">
        <v>158</v>
      </c>
      <c r="F54" s="11" t="s">
        <v>159</v>
      </c>
      <c r="G54" s="11">
        <v>15000</v>
      </c>
    </row>
    <row r="55" spans="1:7" x14ac:dyDescent="0.25">
      <c r="A55" s="11" t="s">
        <v>30</v>
      </c>
      <c r="B55" s="11" t="s">
        <v>29</v>
      </c>
      <c r="C55" s="11" t="s">
        <v>28</v>
      </c>
      <c r="D55" s="11" t="s">
        <v>160</v>
      </c>
      <c r="E55" s="11" t="s">
        <v>161</v>
      </c>
      <c r="F55" s="11" t="s">
        <v>162</v>
      </c>
      <c r="G55" s="11">
        <v>15000</v>
      </c>
    </row>
    <row r="56" spans="1:7" x14ac:dyDescent="0.25">
      <c r="A56" s="11" t="s">
        <v>30</v>
      </c>
      <c r="B56" s="11" t="s">
        <v>29</v>
      </c>
      <c r="C56" s="11" t="s">
        <v>28</v>
      </c>
      <c r="D56" s="11" t="s">
        <v>163</v>
      </c>
      <c r="E56" s="11" t="s">
        <v>164</v>
      </c>
      <c r="F56" s="11" t="s">
        <v>165</v>
      </c>
      <c r="G56" s="11">
        <v>15000</v>
      </c>
    </row>
    <row r="57" spans="1:7" x14ac:dyDescent="0.25">
      <c r="A57" s="11" t="s">
        <v>30</v>
      </c>
      <c r="B57" s="11" t="s">
        <v>29</v>
      </c>
      <c r="C57" s="11" t="s">
        <v>28</v>
      </c>
      <c r="D57" s="11" t="s">
        <v>166</v>
      </c>
      <c r="E57" s="11" t="s">
        <v>167</v>
      </c>
      <c r="F57" s="11" t="s">
        <v>168</v>
      </c>
      <c r="G57" s="11">
        <v>15000</v>
      </c>
    </row>
    <row r="58" spans="1:7" x14ac:dyDescent="0.25">
      <c r="A58" s="11" t="s">
        <v>30</v>
      </c>
      <c r="B58" s="11" t="s">
        <v>29</v>
      </c>
      <c r="C58" s="11" t="s">
        <v>28</v>
      </c>
      <c r="D58" s="11" t="s">
        <v>169</v>
      </c>
      <c r="E58" s="11" t="s">
        <v>170</v>
      </c>
      <c r="F58" s="11" t="s">
        <v>171</v>
      </c>
      <c r="G58" s="11">
        <v>15000</v>
      </c>
    </row>
    <row r="59" spans="1:7" x14ac:dyDescent="0.25">
      <c r="A59" s="11" t="s">
        <v>30</v>
      </c>
      <c r="B59" s="11" t="s">
        <v>29</v>
      </c>
      <c r="C59" s="11" t="s">
        <v>28</v>
      </c>
      <c r="D59" s="11" t="s">
        <v>172</v>
      </c>
      <c r="E59" s="11" t="s">
        <v>173</v>
      </c>
      <c r="F59" s="11" t="s">
        <v>174</v>
      </c>
      <c r="G59" s="11">
        <v>15000</v>
      </c>
    </row>
    <row r="60" spans="1:7" x14ac:dyDescent="0.25">
      <c r="A60" s="11" t="s">
        <v>30</v>
      </c>
      <c r="B60" s="11" t="s">
        <v>29</v>
      </c>
      <c r="C60" s="11" t="s">
        <v>28</v>
      </c>
      <c r="D60" s="11" t="s">
        <v>600</v>
      </c>
      <c r="E60" s="11" t="s">
        <v>175</v>
      </c>
      <c r="F60" s="11" t="s">
        <v>176</v>
      </c>
      <c r="G60" s="11">
        <v>15000</v>
      </c>
    </row>
    <row r="61" spans="1:7" x14ac:dyDescent="0.25">
      <c r="A61" s="11" t="s">
        <v>30</v>
      </c>
      <c r="B61" s="11" t="s">
        <v>29</v>
      </c>
      <c r="C61" s="11" t="s">
        <v>28</v>
      </c>
      <c r="D61" s="11" t="s">
        <v>179</v>
      </c>
      <c r="E61" s="11" t="s">
        <v>180</v>
      </c>
      <c r="F61" s="11" t="s">
        <v>181</v>
      </c>
      <c r="G61" s="11">
        <v>15000</v>
      </c>
    </row>
    <row r="62" spans="1:7" x14ac:dyDescent="0.25">
      <c r="A62" s="11" t="s">
        <v>30</v>
      </c>
      <c r="B62" s="11" t="s">
        <v>29</v>
      </c>
      <c r="C62" s="11" t="s">
        <v>28</v>
      </c>
      <c r="D62" s="11" t="s">
        <v>601</v>
      </c>
      <c r="E62" s="11" t="s">
        <v>177</v>
      </c>
      <c r="F62" s="11" t="s">
        <v>178</v>
      </c>
      <c r="G62" s="11">
        <v>15000</v>
      </c>
    </row>
    <row r="63" spans="1:7" x14ac:dyDescent="0.25">
      <c r="A63" s="11" t="s">
        <v>30</v>
      </c>
      <c r="B63" s="11" t="s">
        <v>29</v>
      </c>
      <c r="C63" s="11" t="s">
        <v>28</v>
      </c>
      <c r="D63" s="11" t="s">
        <v>182</v>
      </c>
      <c r="E63" s="11" t="s">
        <v>183</v>
      </c>
      <c r="F63" s="11" t="s">
        <v>184</v>
      </c>
      <c r="G63" s="11">
        <v>15000</v>
      </c>
    </row>
    <row r="64" spans="1:7" x14ac:dyDescent="0.25">
      <c r="A64" s="11" t="s">
        <v>30</v>
      </c>
      <c r="B64" s="11" t="s">
        <v>29</v>
      </c>
      <c r="C64" s="11" t="s">
        <v>28</v>
      </c>
      <c r="D64" s="11" t="s">
        <v>185</v>
      </c>
      <c r="E64" s="11" t="s">
        <v>186</v>
      </c>
      <c r="F64" s="11" t="s">
        <v>187</v>
      </c>
      <c r="G64" s="11">
        <v>15000</v>
      </c>
    </row>
    <row r="65" spans="1:7" x14ac:dyDescent="0.25">
      <c r="A65" s="11" t="s">
        <v>30</v>
      </c>
      <c r="B65" s="11" t="s">
        <v>29</v>
      </c>
      <c r="C65" s="11" t="s">
        <v>28</v>
      </c>
      <c r="D65" s="11" t="s">
        <v>602</v>
      </c>
      <c r="E65" s="11" t="s">
        <v>663</v>
      </c>
      <c r="F65" s="11" t="s">
        <v>682</v>
      </c>
      <c r="G65" s="11">
        <v>12500</v>
      </c>
    </row>
    <row r="66" spans="1:7" x14ac:dyDescent="0.25">
      <c r="A66" s="11" t="s">
        <v>30</v>
      </c>
      <c r="B66" s="11" t="s">
        <v>29</v>
      </c>
      <c r="C66" s="11" t="s">
        <v>28</v>
      </c>
      <c r="D66" s="11" t="s">
        <v>188</v>
      </c>
      <c r="E66" s="11" t="s">
        <v>189</v>
      </c>
      <c r="F66" s="11" t="s">
        <v>190</v>
      </c>
      <c r="G66" s="11">
        <v>15000</v>
      </c>
    </row>
    <row r="67" spans="1:7" x14ac:dyDescent="0.25">
      <c r="A67" s="11" t="s">
        <v>30</v>
      </c>
      <c r="B67" s="11" t="s">
        <v>29</v>
      </c>
      <c r="C67" s="11" t="s">
        <v>28</v>
      </c>
      <c r="D67" s="11" t="s">
        <v>191</v>
      </c>
      <c r="E67" s="11" t="s">
        <v>192</v>
      </c>
      <c r="F67" s="11" t="s">
        <v>193</v>
      </c>
      <c r="G67" s="11">
        <v>15000</v>
      </c>
    </row>
    <row r="68" spans="1:7" x14ac:dyDescent="0.25">
      <c r="A68" s="11" t="s">
        <v>30</v>
      </c>
      <c r="B68" s="11" t="s">
        <v>29</v>
      </c>
      <c r="C68" s="11" t="s">
        <v>28</v>
      </c>
      <c r="D68" s="11" t="s">
        <v>194</v>
      </c>
      <c r="E68" s="11" t="s">
        <v>195</v>
      </c>
      <c r="F68" s="11" t="s">
        <v>196</v>
      </c>
      <c r="G68" s="11">
        <v>15000</v>
      </c>
    </row>
    <row r="69" spans="1:7" x14ac:dyDescent="0.25">
      <c r="A69" s="11" t="s">
        <v>30</v>
      </c>
      <c r="B69" s="11" t="s">
        <v>29</v>
      </c>
      <c r="C69" s="11" t="s">
        <v>28</v>
      </c>
      <c r="D69" s="11" t="s">
        <v>603</v>
      </c>
      <c r="E69" s="11" t="s">
        <v>197</v>
      </c>
      <c r="F69" s="11" t="s">
        <v>198</v>
      </c>
      <c r="G69" s="11">
        <v>15000</v>
      </c>
    </row>
    <row r="70" spans="1:7" x14ac:dyDescent="0.25">
      <c r="A70" s="11" t="s">
        <v>30</v>
      </c>
      <c r="B70" s="11" t="s">
        <v>29</v>
      </c>
      <c r="C70" s="11" t="s">
        <v>28</v>
      </c>
      <c r="D70" s="11" t="s">
        <v>604</v>
      </c>
      <c r="E70" s="11" t="s">
        <v>199</v>
      </c>
      <c r="F70" s="11" t="s">
        <v>200</v>
      </c>
      <c r="G70" s="11">
        <v>15000</v>
      </c>
    </row>
    <row r="71" spans="1:7" x14ac:dyDescent="0.25">
      <c r="A71" s="11" t="s">
        <v>30</v>
      </c>
      <c r="B71" s="11" t="s">
        <v>29</v>
      </c>
      <c r="C71" s="11" t="s">
        <v>28</v>
      </c>
      <c r="D71" s="11" t="s">
        <v>605</v>
      </c>
      <c r="E71" s="11" t="s">
        <v>201</v>
      </c>
      <c r="F71" s="11" t="s">
        <v>202</v>
      </c>
      <c r="G71" s="11">
        <v>15000</v>
      </c>
    </row>
    <row r="72" spans="1:7" x14ac:dyDescent="0.25">
      <c r="A72" s="11" t="s">
        <v>30</v>
      </c>
      <c r="B72" s="11" t="s">
        <v>29</v>
      </c>
      <c r="C72" s="11" t="s">
        <v>28</v>
      </c>
      <c r="D72" s="11" t="s">
        <v>606</v>
      </c>
      <c r="E72" s="11" t="s">
        <v>203</v>
      </c>
      <c r="F72" s="11" t="s">
        <v>204</v>
      </c>
      <c r="G72" s="11">
        <v>15000</v>
      </c>
    </row>
    <row r="73" spans="1:7" x14ac:dyDescent="0.25">
      <c r="A73" s="11" t="s">
        <v>30</v>
      </c>
      <c r="B73" s="11" t="s">
        <v>29</v>
      </c>
      <c r="C73" s="11" t="s">
        <v>28</v>
      </c>
      <c r="D73" s="11" t="s">
        <v>607</v>
      </c>
      <c r="E73" s="11" t="s">
        <v>205</v>
      </c>
      <c r="F73" s="11" t="s">
        <v>206</v>
      </c>
      <c r="G73" s="11">
        <v>15000</v>
      </c>
    </row>
    <row r="74" spans="1:7" x14ac:dyDescent="0.25">
      <c r="A74" s="11" t="s">
        <v>30</v>
      </c>
      <c r="B74" s="11" t="s">
        <v>29</v>
      </c>
      <c r="C74" s="11" t="s">
        <v>28</v>
      </c>
      <c r="D74" s="11" t="s">
        <v>207</v>
      </c>
      <c r="E74" s="11" t="s">
        <v>208</v>
      </c>
      <c r="F74" s="11" t="s">
        <v>209</v>
      </c>
      <c r="G74" s="11">
        <v>15000</v>
      </c>
    </row>
    <row r="75" spans="1:7" x14ac:dyDescent="0.25">
      <c r="A75" s="11" t="s">
        <v>30</v>
      </c>
      <c r="B75" s="11" t="s">
        <v>29</v>
      </c>
      <c r="C75" s="11" t="s">
        <v>28</v>
      </c>
      <c r="D75" s="11" t="s">
        <v>210</v>
      </c>
      <c r="E75" s="11" t="s">
        <v>211</v>
      </c>
      <c r="F75" s="11" t="s">
        <v>212</v>
      </c>
      <c r="G75" s="11">
        <v>10000</v>
      </c>
    </row>
    <row r="76" spans="1:7" x14ac:dyDescent="0.25">
      <c r="A76" s="11" t="s">
        <v>30</v>
      </c>
      <c r="B76" s="11" t="s">
        <v>29</v>
      </c>
      <c r="C76" s="11" t="s">
        <v>28</v>
      </c>
      <c r="D76" s="11" t="s">
        <v>213</v>
      </c>
      <c r="E76" s="11" t="s">
        <v>214</v>
      </c>
      <c r="F76" s="11" t="s">
        <v>215</v>
      </c>
      <c r="G76" s="11">
        <v>15000</v>
      </c>
    </row>
    <row r="77" spans="1:7" x14ac:dyDescent="0.25">
      <c r="A77" s="11" t="s">
        <v>30</v>
      </c>
      <c r="B77" s="11" t="s">
        <v>29</v>
      </c>
      <c r="C77" s="11" t="s">
        <v>28</v>
      </c>
      <c r="D77" s="11" t="s">
        <v>216</v>
      </c>
      <c r="E77" s="11" t="s">
        <v>217</v>
      </c>
      <c r="F77" s="11" t="s">
        <v>218</v>
      </c>
      <c r="G77" s="11">
        <v>15000</v>
      </c>
    </row>
    <row r="78" spans="1:7" x14ac:dyDescent="0.25">
      <c r="A78" s="11" t="s">
        <v>30</v>
      </c>
      <c r="B78" s="11" t="s">
        <v>29</v>
      </c>
      <c r="C78" s="11" t="s">
        <v>28</v>
      </c>
      <c r="D78" s="11" t="s">
        <v>219</v>
      </c>
      <c r="E78" s="11" t="s">
        <v>220</v>
      </c>
      <c r="F78" s="11" t="s">
        <v>221</v>
      </c>
      <c r="G78" s="11">
        <v>15000</v>
      </c>
    </row>
    <row r="79" spans="1:7" x14ac:dyDescent="0.25">
      <c r="A79" s="11" t="s">
        <v>30</v>
      </c>
      <c r="B79" s="11" t="s">
        <v>29</v>
      </c>
      <c r="C79" s="11" t="s">
        <v>28</v>
      </c>
      <c r="D79" s="11" t="s">
        <v>222</v>
      </c>
      <c r="E79" s="11" t="s">
        <v>223</v>
      </c>
      <c r="F79" s="11" t="s">
        <v>224</v>
      </c>
      <c r="G79" s="11">
        <v>15000</v>
      </c>
    </row>
    <row r="80" spans="1:7" x14ac:dyDescent="0.25">
      <c r="A80" s="11" t="s">
        <v>30</v>
      </c>
      <c r="B80" s="11" t="s">
        <v>29</v>
      </c>
      <c r="C80" s="11" t="s">
        <v>28</v>
      </c>
      <c r="D80" s="11" t="s">
        <v>225</v>
      </c>
      <c r="E80" s="11" t="s">
        <v>226</v>
      </c>
      <c r="F80" s="11" t="s">
        <v>227</v>
      </c>
      <c r="G80" s="11">
        <v>15000</v>
      </c>
    </row>
    <row r="81" spans="1:7" x14ac:dyDescent="0.25">
      <c r="A81" s="11" t="s">
        <v>30</v>
      </c>
      <c r="B81" s="11" t="s">
        <v>29</v>
      </c>
      <c r="C81" s="11" t="s">
        <v>28</v>
      </c>
      <c r="D81" s="11" t="s">
        <v>608</v>
      </c>
      <c r="E81" s="11" t="s">
        <v>228</v>
      </c>
      <c r="F81" s="11" t="s">
        <v>229</v>
      </c>
      <c r="G81" s="11">
        <v>15000</v>
      </c>
    </row>
    <row r="82" spans="1:7" x14ac:dyDescent="0.25">
      <c r="A82" s="11" t="s">
        <v>30</v>
      </c>
      <c r="B82" s="11" t="s">
        <v>29</v>
      </c>
      <c r="C82" s="11" t="s">
        <v>28</v>
      </c>
      <c r="D82" s="11" t="s">
        <v>609</v>
      </c>
      <c r="E82" s="11" t="s">
        <v>230</v>
      </c>
      <c r="F82" s="11" t="s">
        <v>231</v>
      </c>
      <c r="G82" s="11">
        <v>15000</v>
      </c>
    </row>
    <row r="83" spans="1:7" x14ac:dyDescent="0.25">
      <c r="A83" s="11" t="s">
        <v>30</v>
      </c>
      <c r="B83" s="11" t="s">
        <v>29</v>
      </c>
      <c r="C83" s="11" t="s">
        <v>28</v>
      </c>
      <c r="D83" s="11" t="s">
        <v>610</v>
      </c>
      <c r="E83" s="11" t="s">
        <v>232</v>
      </c>
      <c r="F83" s="11" t="s">
        <v>233</v>
      </c>
      <c r="G83" s="11">
        <v>15000</v>
      </c>
    </row>
    <row r="84" spans="1:7" x14ac:dyDescent="0.25">
      <c r="A84" s="11" t="s">
        <v>30</v>
      </c>
      <c r="B84" s="11" t="s">
        <v>29</v>
      </c>
      <c r="C84" s="11" t="s">
        <v>28</v>
      </c>
      <c r="D84" s="11" t="s">
        <v>611</v>
      </c>
      <c r="E84" s="11" t="s">
        <v>234</v>
      </c>
      <c r="F84" s="11" t="s">
        <v>235</v>
      </c>
      <c r="G84" s="11">
        <v>15000</v>
      </c>
    </row>
    <row r="85" spans="1:7" x14ac:dyDescent="0.25">
      <c r="A85" s="11" t="s">
        <v>30</v>
      </c>
      <c r="B85" s="11" t="s">
        <v>29</v>
      </c>
      <c r="C85" s="11" t="s">
        <v>28</v>
      </c>
      <c r="D85" s="11" t="s">
        <v>612</v>
      </c>
      <c r="E85" s="11" t="s">
        <v>236</v>
      </c>
      <c r="F85" s="11" t="s">
        <v>237</v>
      </c>
      <c r="G85" s="11">
        <v>15000</v>
      </c>
    </row>
    <row r="86" spans="1:7" x14ac:dyDescent="0.25">
      <c r="A86" s="11" t="s">
        <v>30</v>
      </c>
      <c r="B86" s="11" t="s">
        <v>29</v>
      </c>
      <c r="C86" s="11" t="s">
        <v>28</v>
      </c>
      <c r="D86" s="11" t="s">
        <v>613</v>
      </c>
      <c r="E86" s="11" t="s">
        <v>238</v>
      </c>
      <c r="F86" s="11" t="s">
        <v>239</v>
      </c>
      <c r="G86" s="11">
        <v>15000</v>
      </c>
    </row>
    <row r="87" spans="1:7" x14ac:dyDescent="0.25">
      <c r="A87" s="11" t="s">
        <v>30</v>
      </c>
      <c r="B87" s="11" t="s">
        <v>29</v>
      </c>
      <c r="C87" s="11" t="s">
        <v>28</v>
      </c>
      <c r="D87" s="11" t="s">
        <v>242</v>
      </c>
      <c r="E87" s="11" t="s">
        <v>243</v>
      </c>
      <c r="F87" s="11" t="s">
        <v>244</v>
      </c>
      <c r="G87" s="11">
        <v>15000</v>
      </c>
    </row>
    <row r="88" spans="1:7" x14ac:dyDescent="0.25">
      <c r="A88" s="11" t="s">
        <v>30</v>
      </c>
      <c r="B88" s="11" t="s">
        <v>29</v>
      </c>
      <c r="C88" s="11" t="s">
        <v>28</v>
      </c>
      <c r="D88" s="11" t="s">
        <v>614</v>
      </c>
      <c r="E88" s="11" t="s">
        <v>240</v>
      </c>
      <c r="F88" s="11" t="s">
        <v>241</v>
      </c>
      <c r="G88" s="11">
        <v>15000</v>
      </c>
    </row>
    <row r="89" spans="1:7" x14ac:dyDescent="0.25">
      <c r="A89" s="11" t="s">
        <v>30</v>
      </c>
      <c r="B89" s="11" t="s">
        <v>29</v>
      </c>
      <c r="C89" s="11" t="s">
        <v>28</v>
      </c>
      <c r="D89" s="11" t="s">
        <v>245</v>
      </c>
      <c r="E89" s="11" t="s">
        <v>246</v>
      </c>
      <c r="F89" s="11" t="s">
        <v>247</v>
      </c>
      <c r="G89" s="11">
        <v>15000</v>
      </c>
    </row>
    <row r="90" spans="1:7" x14ac:dyDescent="0.25">
      <c r="A90" s="11" t="s">
        <v>30</v>
      </c>
      <c r="B90" s="11" t="s">
        <v>29</v>
      </c>
      <c r="C90" s="11" t="s">
        <v>28</v>
      </c>
      <c r="D90" s="11" t="s">
        <v>615</v>
      </c>
      <c r="E90" s="11" t="s">
        <v>248</v>
      </c>
      <c r="F90" s="11" t="s">
        <v>249</v>
      </c>
      <c r="G90" s="11">
        <v>15000</v>
      </c>
    </row>
    <row r="91" spans="1:7" x14ac:dyDescent="0.25">
      <c r="A91" s="11" t="s">
        <v>30</v>
      </c>
      <c r="B91" s="11" t="s">
        <v>29</v>
      </c>
      <c r="C91" s="11" t="s">
        <v>28</v>
      </c>
      <c r="D91" s="11" t="s">
        <v>616</v>
      </c>
      <c r="E91" s="11" t="s">
        <v>664</v>
      </c>
      <c r="F91" s="11" t="s">
        <v>683</v>
      </c>
      <c r="G91" s="11">
        <v>12500</v>
      </c>
    </row>
    <row r="92" spans="1:7" x14ac:dyDescent="0.25">
      <c r="A92" s="11" t="s">
        <v>30</v>
      </c>
      <c r="B92" s="11" t="s">
        <v>29</v>
      </c>
      <c r="C92" s="11" t="s">
        <v>28</v>
      </c>
      <c r="D92" s="11" t="s">
        <v>617</v>
      </c>
      <c r="E92" s="11" t="s">
        <v>250</v>
      </c>
      <c r="F92" s="11" t="s">
        <v>251</v>
      </c>
      <c r="G92" s="11">
        <v>15000</v>
      </c>
    </row>
    <row r="93" spans="1:7" x14ac:dyDescent="0.25">
      <c r="A93" s="11" t="s">
        <v>30</v>
      </c>
      <c r="B93" s="11" t="s">
        <v>29</v>
      </c>
      <c r="C93" s="11" t="s">
        <v>28</v>
      </c>
      <c r="D93" s="11" t="s">
        <v>252</v>
      </c>
      <c r="E93" s="11" t="s">
        <v>253</v>
      </c>
      <c r="F93" s="11" t="s">
        <v>254</v>
      </c>
      <c r="G93" s="11">
        <v>15000</v>
      </c>
    </row>
    <row r="94" spans="1:7" x14ac:dyDescent="0.25">
      <c r="A94" s="11" t="s">
        <v>30</v>
      </c>
      <c r="B94" s="11" t="s">
        <v>29</v>
      </c>
      <c r="C94" s="11" t="s">
        <v>28</v>
      </c>
      <c r="D94" s="11" t="s">
        <v>255</v>
      </c>
      <c r="E94" s="11" t="s">
        <v>256</v>
      </c>
      <c r="F94" s="11" t="s">
        <v>257</v>
      </c>
      <c r="G94" s="11">
        <v>15000</v>
      </c>
    </row>
    <row r="95" spans="1:7" x14ac:dyDescent="0.25">
      <c r="A95" s="11" t="s">
        <v>30</v>
      </c>
      <c r="B95" s="11" t="s">
        <v>29</v>
      </c>
      <c r="C95" s="11" t="s">
        <v>28</v>
      </c>
      <c r="D95" s="11" t="s">
        <v>258</v>
      </c>
      <c r="E95" s="11" t="s">
        <v>259</v>
      </c>
      <c r="F95" s="11" t="s">
        <v>260</v>
      </c>
      <c r="G95" s="11">
        <v>15000</v>
      </c>
    </row>
    <row r="96" spans="1:7" x14ac:dyDescent="0.25">
      <c r="A96" s="11" t="s">
        <v>30</v>
      </c>
      <c r="B96" s="11" t="s">
        <v>29</v>
      </c>
      <c r="C96" s="11" t="s">
        <v>28</v>
      </c>
      <c r="D96" s="11" t="s">
        <v>261</v>
      </c>
      <c r="E96" s="11" t="s">
        <v>262</v>
      </c>
      <c r="F96" s="11" t="s">
        <v>263</v>
      </c>
      <c r="G96" s="11">
        <v>15000</v>
      </c>
    </row>
    <row r="97" spans="1:7" x14ac:dyDescent="0.25">
      <c r="A97" s="11" t="s">
        <v>30</v>
      </c>
      <c r="B97" s="11" t="s">
        <v>29</v>
      </c>
      <c r="C97" s="11" t="s">
        <v>28</v>
      </c>
      <c r="D97" s="11" t="s">
        <v>264</v>
      </c>
      <c r="E97" s="11" t="s">
        <v>265</v>
      </c>
      <c r="F97" s="11" t="s">
        <v>266</v>
      </c>
      <c r="G97" s="11">
        <v>15000</v>
      </c>
    </row>
    <row r="98" spans="1:7" x14ac:dyDescent="0.25">
      <c r="A98" s="11" t="s">
        <v>30</v>
      </c>
      <c r="B98" s="11" t="s">
        <v>29</v>
      </c>
      <c r="C98" s="11" t="s">
        <v>28</v>
      </c>
      <c r="D98" s="11" t="s">
        <v>618</v>
      </c>
      <c r="E98" s="11" t="s">
        <v>267</v>
      </c>
      <c r="F98" s="11" t="s">
        <v>268</v>
      </c>
      <c r="G98" s="11">
        <v>15000</v>
      </c>
    </row>
    <row r="99" spans="1:7" x14ac:dyDescent="0.25">
      <c r="A99" s="11" t="s">
        <v>30</v>
      </c>
      <c r="B99" s="11" t="s">
        <v>29</v>
      </c>
      <c r="C99" s="11" t="s">
        <v>28</v>
      </c>
      <c r="D99" s="11" t="s">
        <v>619</v>
      </c>
      <c r="E99" s="11" t="s">
        <v>269</v>
      </c>
      <c r="F99" s="11" t="s">
        <v>270</v>
      </c>
      <c r="G99" s="11">
        <v>15000</v>
      </c>
    </row>
    <row r="100" spans="1:7" x14ac:dyDescent="0.25">
      <c r="A100" s="11" t="s">
        <v>30</v>
      </c>
      <c r="B100" s="11" t="s">
        <v>29</v>
      </c>
      <c r="C100" s="11" t="s">
        <v>28</v>
      </c>
      <c r="D100" s="11" t="s">
        <v>271</v>
      </c>
      <c r="E100" s="11" t="s">
        <v>272</v>
      </c>
      <c r="F100" s="11" t="s">
        <v>273</v>
      </c>
      <c r="G100" s="11">
        <v>15000</v>
      </c>
    </row>
    <row r="101" spans="1:7" x14ac:dyDescent="0.25">
      <c r="A101" s="11" t="s">
        <v>30</v>
      </c>
      <c r="B101" s="11" t="s">
        <v>29</v>
      </c>
      <c r="C101" s="11" t="s">
        <v>28</v>
      </c>
      <c r="D101" s="11" t="s">
        <v>274</v>
      </c>
      <c r="E101" s="11" t="s">
        <v>275</v>
      </c>
      <c r="F101" s="11" t="s">
        <v>276</v>
      </c>
      <c r="G101" s="11">
        <v>15000</v>
      </c>
    </row>
    <row r="102" spans="1:7" x14ac:dyDescent="0.25">
      <c r="A102" s="11" t="s">
        <v>30</v>
      </c>
      <c r="B102" s="11" t="s">
        <v>29</v>
      </c>
      <c r="C102" s="11" t="s">
        <v>28</v>
      </c>
      <c r="D102" s="11" t="s">
        <v>277</v>
      </c>
      <c r="E102" s="11" t="s">
        <v>278</v>
      </c>
      <c r="F102" s="11" t="s">
        <v>279</v>
      </c>
      <c r="G102" s="11">
        <v>15000</v>
      </c>
    </row>
    <row r="103" spans="1:7" x14ac:dyDescent="0.25">
      <c r="A103" s="11" t="s">
        <v>30</v>
      </c>
      <c r="B103" s="11" t="s">
        <v>29</v>
      </c>
      <c r="C103" s="11" t="s">
        <v>28</v>
      </c>
      <c r="D103" s="11" t="s">
        <v>280</v>
      </c>
      <c r="E103" s="11" t="s">
        <v>281</v>
      </c>
      <c r="F103" s="11" t="s">
        <v>282</v>
      </c>
      <c r="G103" s="11">
        <v>15000</v>
      </c>
    </row>
    <row r="104" spans="1:7" x14ac:dyDescent="0.25">
      <c r="A104" s="11" t="s">
        <v>30</v>
      </c>
      <c r="B104" s="11" t="s">
        <v>29</v>
      </c>
      <c r="C104" s="11" t="s">
        <v>28</v>
      </c>
      <c r="D104" s="11" t="s">
        <v>283</v>
      </c>
      <c r="E104" s="11" t="s">
        <v>284</v>
      </c>
      <c r="F104" s="11" t="s">
        <v>285</v>
      </c>
      <c r="G104" s="11">
        <v>15000</v>
      </c>
    </row>
    <row r="105" spans="1:7" x14ac:dyDescent="0.25">
      <c r="A105" s="11" t="s">
        <v>30</v>
      </c>
      <c r="B105" s="11" t="s">
        <v>29</v>
      </c>
      <c r="C105" s="11" t="s">
        <v>28</v>
      </c>
      <c r="D105" s="11" t="s">
        <v>286</v>
      </c>
      <c r="E105" s="11" t="s">
        <v>287</v>
      </c>
      <c r="F105" s="11" t="s">
        <v>288</v>
      </c>
      <c r="G105" s="11">
        <v>15000</v>
      </c>
    </row>
    <row r="106" spans="1:7" x14ac:dyDescent="0.25">
      <c r="A106" s="11" t="s">
        <v>30</v>
      </c>
      <c r="B106" s="11" t="s">
        <v>29</v>
      </c>
      <c r="C106" s="11" t="s">
        <v>28</v>
      </c>
      <c r="D106" s="11" t="s">
        <v>289</v>
      </c>
      <c r="E106" s="11" t="s">
        <v>290</v>
      </c>
      <c r="F106" s="11" t="s">
        <v>291</v>
      </c>
      <c r="G106" s="11">
        <v>15000</v>
      </c>
    </row>
    <row r="107" spans="1:7" x14ac:dyDescent="0.25">
      <c r="A107" s="11" t="s">
        <v>30</v>
      </c>
      <c r="B107" s="11" t="s">
        <v>29</v>
      </c>
      <c r="C107" s="11" t="s">
        <v>28</v>
      </c>
      <c r="D107" s="11" t="s">
        <v>292</v>
      </c>
      <c r="E107" s="11" t="s">
        <v>293</v>
      </c>
      <c r="F107" s="11" t="s">
        <v>294</v>
      </c>
      <c r="G107" s="11">
        <v>15000</v>
      </c>
    </row>
    <row r="108" spans="1:7" x14ac:dyDescent="0.25">
      <c r="A108" s="11" t="s">
        <v>30</v>
      </c>
      <c r="B108" s="11" t="s">
        <v>29</v>
      </c>
      <c r="C108" s="11" t="s">
        <v>28</v>
      </c>
      <c r="D108" s="11" t="s">
        <v>295</v>
      </c>
      <c r="E108" s="11" t="s">
        <v>296</v>
      </c>
      <c r="F108" s="11" t="s">
        <v>297</v>
      </c>
      <c r="G108" s="11">
        <v>15000</v>
      </c>
    </row>
    <row r="109" spans="1:7" x14ac:dyDescent="0.25">
      <c r="A109" s="11" t="s">
        <v>30</v>
      </c>
      <c r="B109" s="11" t="s">
        <v>29</v>
      </c>
      <c r="C109" s="11" t="s">
        <v>28</v>
      </c>
      <c r="D109" s="11" t="s">
        <v>620</v>
      </c>
      <c r="E109" s="11" t="s">
        <v>298</v>
      </c>
      <c r="F109" s="11" t="s">
        <v>299</v>
      </c>
      <c r="G109" s="11">
        <v>15000</v>
      </c>
    </row>
    <row r="110" spans="1:7" x14ac:dyDescent="0.25">
      <c r="A110" s="11" t="s">
        <v>30</v>
      </c>
      <c r="B110" s="11" t="s">
        <v>29</v>
      </c>
      <c r="C110" s="11" t="s">
        <v>28</v>
      </c>
      <c r="D110" s="11" t="s">
        <v>300</v>
      </c>
      <c r="E110" s="11" t="s">
        <v>301</v>
      </c>
      <c r="F110" s="11" t="s">
        <v>302</v>
      </c>
      <c r="G110" s="11">
        <v>15000</v>
      </c>
    </row>
    <row r="111" spans="1:7" x14ac:dyDescent="0.25">
      <c r="A111" s="11" t="s">
        <v>30</v>
      </c>
      <c r="B111" s="11" t="s">
        <v>29</v>
      </c>
      <c r="C111" s="11" t="s">
        <v>28</v>
      </c>
      <c r="D111" s="11" t="s">
        <v>303</v>
      </c>
      <c r="E111" s="11" t="s">
        <v>304</v>
      </c>
      <c r="F111" s="11" t="s">
        <v>305</v>
      </c>
      <c r="G111" s="11">
        <v>15000</v>
      </c>
    </row>
    <row r="112" spans="1:7" x14ac:dyDescent="0.25">
      <c r="A112" s="11" t="s">
        <v>30</v>
      </c>
      <c r="B112" s="11" t="s">
        <v>29</v>
      </c>
      <c r="C112" s="11" t="s">
        <v>28</v>
      </c>
      <c r="D112" s="11" t="s">
        <v>308</v>
      </c>
      <c r="E112" s="11" t="s">
        <v>309</v>
      </c>
      <c r="F112" s="11" t="s">
        <v>310</v>
      </c>
      <c r="G112" s="11">
        <v>15000</v>
      </c>
    </row>
    <row r="113" spans="1:7" x14ac:dyDescent="0.25">
      <c r="A113" s="11" t="s">
        <v>30</v>
      </c>
      <c r="B113" s="11" t="s">
        <v>29</v>
      </c>
      <c r="C113" s="11" t="s">
        <v>28</v>
      </c>
      <c r="D113" s="11" t="s">
        <v>621</v>
      </c>
      <c r="E113" s="11" t="s">
        <v>665</v>
      </c>
      <c r="F113" s="11" t="s">
        <v>684</v>
      </c>
      <c r="G113" s="11">
        <v>12500</v>
      </c>
    </row>
    <row r="114" spans="1:7" x14ac:dyDescent="0.25">
      <c r="A114" s="11" t="s">
        <v>30</v>
      </c>
      <c r="B114" s="11" t="s">
        <v>29</v>
      </c>
      <c r="C114" s="11" t="s">
        <v>28</v>
      </c>
      <c r="D114" s="11" t="s">
        <v>622</v>
      </c>
      <c r="E114" s="11" t="s">
        <v>306</v>
      </c>
      <c r="F114" s="11" t="s">
        <v>307</v>
      </c>
      <c r="G114" s="11">
        <v>15000</v>
      </c>
    </row>
    <row r="115" spans="1:7" x14ac:dyDescent="0.25">
      <c r="A115" s="11" t="s">
        <v>30</v>
      </c>
      <c r="B115" s="11" t="s">
        <v>29</v>
      </c>
      <c r="C115" s="11" t="s">
        <v>28</v>
      </c>
      <c r="D115" s="11" t="s">
        <v>623</v>
      </c>
      <c r="E115" s="11" t="s">
        <v>311</v>
      </c>
      <c r="F115" s="11" t="s">
        <v>312</v>
      </c>
      <c r="G115" s="11">
        <v>15000</v>
      </c>
    </row>
    <row r="116" spans="1:7" x14ac:dyDescent="0.25">
      <c r="A116" s="11" t="s">
        <v>30</v>
      </c>
      <c r="B116" s="11" t="s">
        <v>29</v>
      </c>
      <c r="C116" s="11" t="s">
        <v>28</v>
      </c>
      <c r="D116" s="11" t="s">
        <v>624</v>
      </c>
      <c r="E116" s="11" t="s">
        <v>313</v>
      </c>
      <c r="F116" s="11" t="s">
        <v>314</v>
      </c>
      <c r="G116" s="11">
        <v>15000</v>
      </c>
    </row>
    <row r="117" spans="1:7" x14ac:dyDescent="0.25">
      <c r="A117" s="11" t="s">
        <v>30</v>
      </c>
      <c r="B117" s="11" t="s">
        <v>29</v>
      </c>
      <c r="C117" s="11" t="s">
        <v>28</v>
      </c>
      <c r="D117" s="11" t="s">
        <v>625</v>
      </c>
      <c r="E117" s="11" t="s">
        <v>315</v>
      </c>
      <c r="F117" s="11" t="s">
        <v>316</v>
      </c>
      <c r="G117" s="11">
        <v>15000</v>
      </c>
    </row>
    <row r="118" spans="1:7" x14ac:dyDescent="0.25">
      <c r="A118" s="11" t="s">
        <v>30</v>
      </c>
      <c r="B118" s="11" t="s">
        <v>29</v>
      </c>
      <c r="C118" s="11" t="s">
        <v>28</v>
      </c>
      <c r="D118" s="11" t="s">
        <v>317</v>
      </c>
      <c r="E118" s="11" t="s">
        <v>318</v>
      </c>
      <c r="F118" s="11" t="s">
        <v>319</v>
      </c>
      <c r="G118" s="11">
        <v>15000</v>
      </c>
    </row>
    <row r="119" spans="1:7" x14ac:dyDescent="0.25">
      <c r="A119" s="11" t="s">
        <v>30</v>
      </c>
      <c r="B119" s="11" t="s">
        <v>29</v>
      </c>
      <c r="C119" s="11" t="s">
        <v>28</v>
      </c>
      <c r="D119" s="11" t="s">
        <v>626</v>
      </c>
      <c r="E119" s="11" t="s">
        <v>666</v>
      </c>
      <c r="F119" s="11" t="s">
        <v>685</v>
      </c>
      <c r="G119" s="11">
        <v>12500</v>
      </c>
    </row>
    <row r="120" spans="1:7" x14ac:dyDescent="0.25">
      <c r="A120" s="11" t="s">
        <v>30</v>
      </c>
      <c r="B120" s="11" t="s">
        <v>29</v>
      </c>
      <c r="C120" s="11" t="s">
        <v>28</v>
      </c>
      <c r="D120" s="11" t="s">
        <v>320</v>
      </c>
      <c r="E120" s="11" t="s">
        <v>321</v>
      </c>
      <c r="F120" s="11" t="s">
        <v>322</v>
      </c>
      <c r="G120" s="11">
        <v>15000</v>
      </c>
    </row>
    <row r="121" spans="1:7" x14ac:dyDescent="0.25">
      <c r="A121" s="11" t="s">
        <v>30</v>
      </c>
      <c r="B121" s="11" t="s">
        <v>29</v>
      </c>
      <c r="C121" s="11" t="s">
        <v>28</v>
      </c>
      <c r="D121" s="11" t="s">
        <v>627</v>
      </c>
      <c r="E121" s="11" t="s">
        <v>667</v>
      </c>
      <c r="F121" s="11" t="s">
        <v>686</v>
      </c>
      <c r="G121" s="11">
        <v>12500</v>
      </c>
    </row>
    <row r="122" spans="1:7" x14ac:dyDescent="0.25">
      <c r="A122" s="11" t="s">
        <v>30</v>
      </c>
      <c r="B122" s="11" t="s">
        <v>29</v>
      </c>
      <c r="C122" s="11" t="s">
        <v>28</v>
      </c>
      <c r="D122" s="11" t="s">
        <v>628</v>
      </c>
      <c r="E122" s="11" t="s">
        <v>668</v>
      </c>
      <c r="F122" s="11" t="s">
        <v>687</v>
      </c>
      <c r="G122" s="11">
        <v>12500</v>
      </c>
    </row>
    <row r="123" spans="1:7" x14ac:dyDescent="0.25">
      <c r="A123" s="11" t="s">
        <v>30</v>
      </c>
      <c r="B123" s="11" t="s">
        <v>29</v>
      </c>
      <c r="C123" s="11" t="s">
        <v>28</v>
      </c>
      <c r="D123" s="11" t="s">
        <v>629</v>
      </c>
      <c r="E123" s="11" t="s">
        <v>323</v>
      </c>
      <c r="F123" s="11" t="s">
        <v>324</v>
      </c>
      <c r="G123" s="11">
        <v>15000</v>
      </c>
    </row>
    <row r="124" spans="1:7" x14ac:dyDescent="0.25">
      <c r="A124" s="11" t="s">
        <v>30</v>
      </c>
      <c r="B124" s="11" t="s">
        <v>29</v>
      </c>
      <c r="C124" s="11" t="s">
        <v>28</v>
      </c>
      <c r="D124" s="11" t="s">
        <v>325</v>
      </c>
      <c r="E124" s="11" t="s">
        <v>326</v>
      </c>
      <c r="F124" s="11" t="s">
        <v>327</v>
      </c>
      <c r="G124" s="11">
        <v>15000</v>
      </c>
    </row>
    <row r="125" spans="1:7" x14ac:dyDescent="0.25">
      <c r="A125" s="11" t="s">
        <v>30</v>
      </c>
      <c r="B125" s="11" t="s">
        <v>29</v>
      </c>
      <c r="C125" s="11" t="s">
        <v>28</v>
      </c>
      <c r="D125" s="11" t="s">
        <v>630</v>
      </c>
      <c r="E125" s="11" t="s">
        <v>328</v>
      </c>
      <c r="F125" s="11" t="s">
        <v>329</v>
      </c>
      <c r="G125" s="11">
        <v>15000</v>
      </c>
    </row>
    <row r="126" spans="1:7" x14ac:dyDescent="0.25">
      <c r="A126" s="11" t="s">
        <v>30</v>
      </c>
      <c r="B126" s="11" t="s">
        <v>29</v>
      </c>
      <c r="C126" s="11" t="s">
        <v>28</v>
      </c>
      <c r="D126" s="11" t="s">
        <v>330</v>
      </c>
      <c r="E126" s="11" t="s">
        <v>331</v>
      </c>
      <c r="F126" s="11" t="s">
        <v>332</v>
      </c>
      <c r="G126" s="11">
        <v>15000</v>
      </c>
    </row>
    <row r="127" spans="1:7" x14ac:dyDescent="0.25">
      <c r="A127" s="11" t="s">
        <v>30</v>
      </c>
      <c r="B127" s="11" t="s">
        <v>29</v>
      </c>
      <c r="C127" s="11" t="s">
        <v>28</v>
      </c>
      <c r="D127" s="11" t="s">
        <v>631</v>
      </c>
      <c r="E127" s="11" t="s">
        <v>669</v>
      </c>
      <c r="F127" s="11" t="s">
        <v>688</v>
      </c>
      <c r="G127" s="11">
        <v>12500</v>
      </c>
    </row>
    <row r="128" spans="1:7" x14ac:dyDescent="0.25">
      <c r="A128" s="11" t="s">
        <v>30</v>
      </c>
      <c r="B128" s="11" t="s">
        <v>29</v>
      </c>
      <c r="C128" s="11" t="s">
        <v>28</v>
      </c>
      <c r="D128" s="11" t="s">
        <v>333</v>
      </c>
      <c r="E128" s="11" t="s">
        <v>334</v>
      </c>
      <c r="F128" s="11" t="s">
        <v>335</v>
      </c>
      <c r="G128" s="11">
        <v>15000</v>
      </c>
    </row>
    <row r="129" spans="1:7" x14ac:dyDescent="0.25">
      <c r="A129" s="11" t="s">
        <v>30</v>
      </c>
      <c r="B129" s="11" t="s">
        <v>29</v>
      </c>
      <c r="C129" s="11" t="s">
        <v>28</v>
      </c>
      <c r="D129" s="11" t="s">
        <v>336</v>
      </c>
      <c r="E129" s="11" t="s">
        <v>337</v>
      </c>
      <c r="F129" s="11" t="s">
        <v>338</v>
      </c>
      <c r="G129" s="11">
        <v>15000</v>
      </c>
    </row>
    <row r="130" spans="1:7" x14ac:dyDescent="0.25">
      <c r="A130" s="11" t="s">
        <v>30</v>
      </c>
      <c r="B130" s="11" t="s">
        <v>29</v>
      </c>
      <c r="C130" s="11" t="s">
        <v>28</v>
      </c>
      <c r="D130" s="11" t="s">
        <v>339</v>
      </c>
      <c r="E130" s="11" t="s">
        <v>340</v>
      </c>
      <c r="F130" s="11" t="s">
        <v>341</v>
      </c>
      <c r="G130" s="11">
        <v>15000</v>
      </c>
    </row>
    <row r="131" spans="1:7" x14ac:dyDescent="0.25">
      <c r="A131" s="11" t="s">
        <v>30</v>
      </c>
      <c r="B131" s="11" t="s">
        <v>29</v>
      </c>
      <c r="C131" s="11" t="s">
        <v>28</v>
      </c>
      <c r="D131" s="11" t="s">
        <v>342</v>
      </c>
      <c r="E131" s="11" t="s">
        <v>343</v>
      </c>
      <c r="F131" s="11" t="s">
        <v>344</v>
      </c>
      <c r="G131" s="11">
        <v>15000</v>
      </c>
    </row>
    <row r="132" spans="1:7" x14ac:dyDescent="0.25">
      <c r="A132" s="11" t="s">
        <v>30</v>
      </c>
      <c r="B132" s="11" t="s">
        <v>29</v>
      </c>
      <c r="C132" s="11" t="s">
        <v>28</v>
      </c>
      <c r="D132" s="11" t="s">
        <v>345</v>
      </c>
      <c r="E132" s="11" t="s">
        <v>346</v>
      </c>
      <c r="F132" s="11" t="s">
        <v>347</v>
      </c>
      <c r="G132" s="11">
        <v>15000</v>
      </c>
    </row>
    <row r="133" spans="1:7" x14ac:dyDescent="0.25">
      <c r="A133" s="11" t="s">
        <v>30</v>
      </c>
      <c r="B133" s="11" t="s">
        <v>29</v>
      </c>
      <c r="C133" s="11" t="s">
        <v>28</v>
      </c>
      <c r="D133" s="11" t="s">
        <v>348</v>
      </c>
      <c r="E133" s="11" t="s">
        <v>349</v>
      </c>
      <c r="F133" s="11" t="s">
        <v>350</v>
      </c>
      <c r="G133" s="11">
        <v>15000</v>
      </c>
    </row>
    <row r="134" spans="1:7" x14ac:dyDescent="0.25">
      <c r="A134" s="11" t="s">
        <v>30</v>
      </c>
      <c r="B134" s="11" t="s">
        <v>29</v>
      </c>
      <c r="C134" s="11" t="s">
        <v>28</v>
      </c>
      <c r="D134" s="11" t="s">
        <v>351</v>
      </c>
      <c r="E134" s="11" t="s">
        <v>352</v>
      </c>
      <c r="F134" s="11" t="s">
        <v>353</v>
      </c>
      <c r="G134" s="11">
        <v>15000</v>
      </c>
    </row>
    <row r="135" spans="1:7" x14ac:dyDescent="0.25">
      <c r="A135" s="11" t="s">
        <v>30</v>
      </c>
      <c r="B135" s="11" t="s">
        <v>29</v>
      </c>
      <c r="C135" s="11" t="s">
        <v>28</v>
      </c>
      <c r="D135" s="11" t="s">
        <v>354</v>
      </c>
      <c r="E135" s="11" t="s">
        <v>355</v>
      </c>
      <c r="F135" s="11" t="s">
        <v>356</v>
      </c>
      <c r="G135" s="11">
        <v>15000</v>
      </c>
    </row>
    <row r="136" spans="1:7" x14ac:dyDescent="0.25">
      <c r="A136" s="11" t="s">
        <v>30</v>
      </c>
      <c r="B136" s="11" t="s">
        <v>29</v>
      </c>
      <c r="C136" s="11" t="s">
        <v>28</v>
      </c>
      <c r="D136" s="11" t="s">
        <v>357</v>
      </c>
      <c r="E136" s="11" t="s">
        <v>358</v>
      </c>
      <c r="F136" s="11" t="s">
        <v>359</v>
      </c>
      <c r="G136" s="11">
        <v>15000</v>
      </c>
    </row>
    <row r="137" spans="1:7" x14ac:dyDescent="0.25">
      <c r="A137" s="11" t="s">
        <v>30</v>
      </c>
      <c r="B137" s="11" t="s">
        <v>29</v>
      </c>
      <c r="C137" s="11" t="s">
        <v>28</v>
      </c>
      <c r="D137" s="11" t="s">
        <v>362</v>
      </c>
      <c r="E137" s="11" t="s">
        <v>363</v>
      </c>
      <c r="F137" s="11" t="s">
        <v>364</v>
      </c>
      <c r="G137" s="11">
        <v>15000</v>
      </c>
    </row>
    <row r="138" spans="1:7" x14ac:dyDescent="0.25">
      <c r="A138" s="11" t="s">
        <v>30</v>
      </c>
      <c r="B138" s="11" t="s">
        <v>29</v>
      </c>
      <c r="C138" s="11" t="s">
        <v>28</v>
      </c>
      <c r="D138" s="11" t="s">
        <v>365</v>
      </c>
      <c r="E138" s="11" t="s">
        <v>366</v>
      </c>
      <c r="F138" s="11" t="s">
        <v>367</v>
      </c>
      <c r="G138" s="11">
        <v>15000</v>
      </c>
    </row>
    <row r="139" spans="1:7" x14ac:dyDescent="0.25">
      <c r="A139" s="11" t="s">
        <v>30</v>
      </c>
      <c r="B139" s="11" t="s">
        <v>29</v>
      </c>
      <c r="C139" s="11" t="s">
        <v>28</v>
      </c>
      <c r="D139" s="11" t="s">
        <v>632</v>
      </c>
      <c r="E139" s="11" t="s">
        <v>360</v>
      </c>
      <c r="F139" s="11" t="s">
        <v>361</v>
      </c>
      <c r="G139" s="11">
        <v>15000</v>
      </c>
    </row>
    <row r="140" spans="1:7" s="12" customFormat="1" x14ac:dyDescent="0.25">
      <c r="A140" s="11" t="s">
        <v>30</v>
      </c>
      <c r="B140" s="11" t="s">
        <v>29</v>
      </c>
      <c r="C140" s="11" t="s">
        <v>28</v>
      </c>
      <c r="D140" s="13" t="s">
        <v>368</v>
      </c>
      <c r="E140" s="12" t="s">
        <v>369</v>
      </c>
      <c r="F140" s="12" t="s">
        <v>370</v>
      </c>
      <c r="G140" s="11">
        <v>15000</v>
      </c>
    </row>
    <row r="141" spans="1:7" s="12" customFormat="1" x14ac:dyDescent="0.25">
      <c r="A141" s="11" t="s">
        <v>30</v>
      </c>
      <c r="B141" s="11" t="s">
        <v>29</v>
      </c>
      <c r="C141" s="11" t="s">
        <v>28</v>
      </c>
      <c r="D141" s="13" t="s">
        <v>371</v>
      </c>
      <c r="E141" s="12" t="s">
        <v>372</v>
      </c>
      <c r="F141" s="12" t="s">
        <v>373</v>
      </c>
      <c r="G141" s="11">
        <v>15000</v>
      </c>
    </row>
    <row r="142" spans="1:7" s="12" customFormat="1" x14ac:dyDescent="0.25">
      <c r="A142" s="11" t="s">
        <v>30</v>
      </c>
      <c r="B142" s="11" t="s">
        <v>29</v>
      </c>
      <c r="C142" s="11" t="s">
        <v>28</v>
      </c>
      <c r="D142" s="13" t="s">
        <v>633</v>
      </c>
      <c r="E142" s="12" t="s">
        <v>374</v>
      </c>
      <c r="F142" s="12" t="s">
        <v>375</v>
      </c>
      <c r="G142" s="11">
        <v>15000</v>
      </c>
    </row>
    <row r="143" spans="1:7" s="12" customFormat="1" x14ac:dyDescent="0.25">
      <c r="A143" s="11" t="s">
        <v>30</v>
      </c>
      <c r="B143" s="11" t="s">
        <v>29</v>
      </c>
      <c r="C143" s="11" t="s">
        <v>28</v>
      </c>
      <c r="D143" s="13" t="s">
        <v>634</v>
      </c>
      <c r="E143" s="12" t="s">
        <v>376</v>
      </c>
      <c r="F143" s="12" t="s">
        <v>377</v>
      </c>
      <c r="G143" s="11">
        <v>15000</v>
      </c>
    </row>
    <row r="144" spans="1:7" s="12" customFormat="1" x14ac:dyDescent="0.25">
      <c r="A144" s="11" t="s">
        <v>30</v>
      </c>
      <c r="B144" s="11" t="s">
        <v>29</v>
      </c>
      <c r="C144" s="11" t="s">
        <v>28</v>
      </c>
      <c r="D144" s="13" t="s">
        <v>635</v>
      </c>
      <c r="E144" s="12" t="s">
        <v>382</v>
      </c>
      <c r="F144" s="12" t="s">
        <v>383</v>
      </c>
      <c r="G144" s="11">
        <v>15000</v>
      </c>
    </row>
    <row r="145" spans="1:7" s="12" customFormat="1" x14ac:dyDescent="0.25">
      <c r="A145" s="11" t="s">
        <v>30</v>
      </c>
      <c r="B145" s="11" t="s">
        <v>29</v>
      </c>
      <c r="C145" s="11" t="s">
        <v>28</v>
      </c>
      <c r="D145" s="13" t="s">
        <v>636</v>
      </c>
      <c r="E145" s="12" t="s">
        <v>378</v>
      </c>
      <c r="F145" s="12" t="s">
        <v>379</v>
      </c>
      <c r="G145" s="11">
        <v>15000</v>
      </c>
    </row>
    <row r="146" spans="1:7" s="12" customFormat="1" x14ac:dyDescent="0.25">
      <c r="A146" s="11" t="s">
        <v>30</v>
      </c>
      <c r="B146" s="11" t="s">
        <v>29</v>
      </c>
      <c r="C146" s="11" t="s">
        <v>28</v>
      </c>
      <c r="D146" s="13" t="s">
        <v>384</v>
      </c>
      <c r="E146" s="12" t="s">
        <v>385</v>
      </c>
      <c r="F146" s="12" t="s">
        <v>386</v>
      </c>
      <c r="G146" s="11">
        <v>15000</v>
      </c>
    </row>
    <row r="147" spans="1:7" s="12" customFormat="1" x14ac:dyDescent="0.25">
      <c r="A147" s="11" t="s">
        <v>30</v>
      </c>
      <c r="B147" s="11" t="s">
        <v>29</v>
      </c>
      <c r="C147" s="11" t="s">
        <v>28</v>
      </c>
      <c r="D147" s="13" t="s">
        <v>637</v>
      </c>
      <c r="E147" s="12" t="s">
        <v>380</v>
      </c>
      <c r="F147" s="12" t="s">
        <v>381</v>
      </c>
      <c r="G147" s="11">
        <v>15000</v>
      </c>
    </row>
    <row r="148" spans="1:7" s="12" customFormat="1" x14ac:dyDescent="0.25">
      <c r="A148" s="11" t="s">
        <v>30</v>
      </c>
      <c r="B148" s="11" t="s">
        <v>29</v>
      </c>
      <c r="C148" s="11" t="s">
        <v>28</v>
      </c>
      <c r="D148" s="13" t="s">
        <v>387</v>
      </c>
      <c r="E148" s="12" t="s">
        <v>388</v>
      </c>
      <c r="F148" s="12" t="s">
        <v>389</v>
      </c>
      <c r="G148" s="11">
        <v>15000</v>
      </c>
    </row>
    <row r="149" spans="1:7" s="12" customFormat="1" x14ac:dyDescent="0.25">
      <c r="A149" s="11" t="s">
        <v>30</v>
      </c>
      <c r="B149" s="11" t="s">
        <v>29</v>
      </c>
      <c r="C149" s="11" t="s">
        <v>28</v>
      </c>
      <c r="D149" s="13" t="s">
        <v>638</v>
      </c>
      <c r="E149" s="12" t="s">
        <v>670</v>
      </c>
      <c r="F149" s="12" t="s">
        <v>689</v>
      </c>
      <c r="G149" s="11">
        <v>12500</v>
      </c>
    </row>
    <row r="150" spans="1:7" s="12" customFormat="1" x14ac:dyDescent="0.25">
      <c r="A150" s="11" t="s">
        <v>30</v>
      </c>
      <c r="B150" s="11" t="s">
        <v>29</v>
      </c>
      <c r="C150" s="11" t="s">
        <v>28</v>
      </c>
      <c r="D150" s="13" t="s">
        <v>639</v>
      </c>
      <c r="E150" s="12" t="s">
        <v>390</v>
      </c>
      <c r="F150" s="12" t="s">
        <v>391</v>
      </c>
      <c r="G150" s="11">
        <v>15000</v>
      </c>
    </row>
    <row r="151" spans="1:7" s="12" customFormat="1" x14ac:dyDescent="0.25">
      <c r="A151" s="11" t="s">
        <v>30</v>
      </c>
      <c r="B151" s="11" t="s">
        <v>29</v>
      </c>
      <c r="C151" s="11" t="s">
        <v>28</v>
      </c>
      <c r="D151" s="13" t="s">
        <v>392</v>
      </c>
      <c r="E151" s="12" t="s">
        <v>393</v>
      </c>
      <c r="F151" s="12" t="s">
        <v>394</v>
      </c>
      <c r="G151" s="11">
        <v>15000</v>
      </c>
    </row>
    <row r="152" spans="1:7" s="12" customFormat="1" x14ac:dyDescent="0.25">
      <c r="A152" s="11" t="s">
        <v>30</v>
      </c>
      <c r="B152" s="11" t="s">
        <v>29</v>
      </c>
      <c r="C152" s="11" t="s">
        <v>28</v>
      </c>
      <c r="D152" s="13" t="s">
        <v>395</v>
      </c>
      <c r="E152" s="12" t="s">
        <v>396</v>
      </c>
      <c r="F152" s="12" t="s">
        <v>397</v>
      </c>
      <c r="G152" s="11">
        <v>15000</v>
      </c>
    </row>
    <row r="153" spans="1:7" s="12" customFormat="1" x14ac:dyDescent="0.25">
      <c r="A153" s="11" t="s">
        <v>30</v>
      </c>
      <c r="B153" s="11" t="s">
        <v>29</v>
      </c>
      <c r="C153" s="11" t="s">
        <v>28</v>
      </c>
      <c r="D153" s="13" t="s">
        <v>398</v>
      </c>
      <c r="E153" s="12" t="s">
        <v>399</v>
      </c>
      <c r="F153" s="12" t="s">
        <v>400</v>
      </c>
      <c r="G153" s="11">
        <v>15000</v>
      </c>
    </row>
    <row r="154" spans="1:7" s="12" customFormat="1" x14ac:dyDescent="0.25">
      <c r="A154" s="11" t="s">
        <v>30</v>
      </c>
      <c r="B154" s="11" t="s">
        <v>29</v>
      </c>
      <c r="C154" s="11" t="s">
        <v>28</v>
      </c>
      <c r="D154" s="13" t="s">
        <v>640</v>
      </c>
      <c r="E154" s="12" t="s">
        <v>401</v>
      </c>
      <c r="F154" s="12" t="s">
        <v>402</v>
      </c>
      <c r="G154" s="11">
        <v>15000</v>
      </c>
    </row>
    <row r="155" spans="1:7" s="12" customFormat="1" x14ac:dyDescent="0.25">
      <c r="A155" s="11" t="s">
        <v>30</v>
      </c>
      <c r="B155" s="11" t="s">
        <v>29</v>
      </c>
      <c r="C155" s="11" t="s">
        <v>28</v>
      </c>
      <c r="D155" s="13" t="s">
        <v>641</v>
      </c>
      <c r="E155" s="12" t="s">
        <v>403</v>
      </c>
      <c r="F155" s="12" t="s">
        <v>404</v>
      </c>
      <c r="G155" s="11">
        <v>15000</v>
      </c>
    </row>
    <row r="156" spans="1:7" s="12" customFormat="1" x14ac:dyDescent="0.25">
      <c r="A156" s="11" t="s">
        <v>30</v>
      </c>
      <c r="B156" s="11" t="s">
        <v>29</v>
      </c>
      <c r="C156" s="11" t="s">
        <v>28</v>
      </c>
      <c r="D156" s="13" t="s">
        <v>642</v>
      </c>
      <c r="E156" s="12" t="s">
        <v>405</v>
      </c>
      <c r="F156" s="12" t="s">
        <v>406</v>
      </c>
      <c r="G156" s="11">
        <v>15000</v>
      </c>
    </row>
    <row r="157" spans="1:7" s="12" customFormat="1" x14ac:dyDescent="0.25">
      <c r="A157" s="11" t="s">
        <v>30</v>
      </c>
      <c r="B157" s="11" t="s">
        <v>29</v>
      </c>
      <c r="C157" s="11" t="s">
        <v>28</v>
      </c>
      <c r="D157" s="13" t="s">
        <v>407</v>
      </c>
      <c r="E157" s="12" t="s">
        <v>408</v>
      </c>
      <c r="F157" s="12" t="s">
        <v>409</v>
      </c>
      <c r="G157" s="11">
        <v>15000</v>
      </c>
    </row>
    <row r="158" spans="1:7" s="12" customFormat="1" x14ac:dyDescent="0.25">
      <c r="A158" s="11" t="s">
        <v>30</v>
      </c>
      <c r="B158" s="11" t="s">
        <v>29</v>
      </c>
      <c r="C158" s="11" t="s">
        <v>28</v>
      </c>
      <c r="D158" s="13" t="s">
        <v>410</v>
      </c>
      <c r="E158" s="12" t="s">
        <v>411</v>
      </c>
      <c r="F158" s="12" t="s">
        <v>412</v>
      </c>
      <c r="G158" s="11">
        <v>15000</v>
      </c>
    </row>
    <row r="159" spans="1:7" s="12" customFormat="1" x14ac:dyDescent="0.25">
      <c r="A159" s="11" t="s">
        <v>30</v>
      </c>
      <c r="B159" s="11" t="s">
        <v>29</v>
      </c>
      <c r="C159" s="11" t="s">
        <v>28</v>
      </c>
      <c r="D159" s="13" t="s">
        <v>643</v>
      </c>
      <c r="E159" s="12" t="s">
        <v>413</v>
      </c>
      <c r="F159" s="12" t="s">
        <v>414</v>
      </c>
      <c r="G159" s="11">
        <v>15000</v>
      </c>
    </row>
    <row r="160" spans="1:7" s="12" customFormat="1" x14ac:dyDescent="0.25">
      <c r="A160" s="11" t="s">
        <v>30</v>
      </c>
      <c r="B160" s="11" t="s">
        <v>29</v>
      </c>
      <c r="C160" s="11" t="s">
        <v>28</v>
      </c>
      <c r="D160" s="13" t="s">
        <v>417</v>
      </c>
      <c r="E160" s="12" t="s">
        <v>418</v>
      </c>
      <c r="F160" s="12" t="s">
        <v>419</v>
      </c>
      <c r="G160" s="11">
        <v>15000</v>
      </c>
    </row>
    <row r="161" spans="1:7" s="12" customFormat="1" x14ac:dyDescent="0.25">
      <c r="A161" s="11" t="s">
        <v>30</v>
      </c>
      <c r="B161" s="11" t="s">
        <v>29</v>
      </c>
      <c r="C161" s="11" t="s">
        <v>28</v>
      </c>
      <c r="D161" s="13" t="s">
        <v>644</v>
      </c>
      <c r="E161" s="12" t="s">
        <v>415</v>
      </c>
      <c r="F161" s="12" t="s">
        <v>416</v>
      </c>
      <c r="G161" s="11">
        <v>15000</v>
      </c>
    </row>
    <row r="162" spans="1:7" s="12" customFormat="1" x14ac:dyDescent="0.25">
      <c r="A162" s="11" t="s">
        <v>30</v>
      </c>
      <c r="B162" s="11" t="s">
        <v>29</v>
      </c>
      <c r="C162" s="11" t="s">
        <v>28</v>
      </c>
      <c r="D162" s="13" t="s">
        <v>645</v>
      </c>
      <c r="E162" s="12" t="s">
        <v>420</v>
      </c>
      <c r="F162" s="12" t="s">
        <v>421</v>
      </c>
      <c r="G162" s="11">
        <v>15000</v>
      </c>
    </row>
    <row r="163" spans="1:7" s="12" customFormat="1" x14ac:dyDescent="0.25">
      <c r="A163" s="11" t="s">
        <v>30</v>
      </c>
      <c r="B163" s="11" t="s">
        <v>29</v>
      </c>
      <c r="C163" s="11" t="s">
        <v>28</v>
      </c>
      <c r="D163" s="13" t="s">
        <v>422</v>
      </c>
      <c r="E163" s="12" t="s">
        <v>423</v>
      </c>
      <c r="F163" s="12" t="s">
        <v>424</v>
      </c>
      <c r="G163" s="11">
        <v>15000</v>
      </c>
    </row>
    <row r="164" spans="1:7" s="12" customFormat="1" x14ac:dyDescent="0.25">
      <c r="A164" s="11" t="s">
        <v>30</v>
      </c>
      <c r="B164" s="11" t="s">
        <v>29</v>
      </c>
      <c r="C164" s="11" t="s">
        <v>28</v>
      </c>
      <c r="D164" s="13" t="s">
        <v>425</v>
      </c>
      <c r="E164" s="12" t="s">
        <v>426</v>
      </c>
      <c r="F164" s="12" t="s">
        <v>427</v>
      </c>
      <c r="G164" s="11">
        <v>15000</v>
      </c>
    </row>
    <row r="165" spans="1:7" s="12" customFormat="1" x14ac:dyDescent="0.25">
      <c r="A165" s="11" t="s">
        <v>30</v>
      </c>
      <c r="B165" s="11" t="s">
        <v>29</v>
      </c>
      <c r="C165" s="11" t="s">
        <v>28</v>
      </c>
      <c r="D165" s="13" t="s">
        <v>646</v>
      </c>
      <c r="E165" s="12" t="s">
        <v>671</v>
      </c>
      <c r="F165" s="12" t="s">
        <v>690</v>
      </c>
      <c r="G165" s="11">
        <v>12500</v>
      </c>
    </row>
    <row r="166" spans="1:7" s="12" customFormat="1" x14ac:dyDescent="0.25">
      <c r="A166" s="11" t="s">
        <v>30</v>
      </c>
      <c r="B166" s="11" t="s">
        <v>29</v>
      </c>
      <c r="C166" s="11" t="s">
        <v>28</v>
      </c>
      <c r="D166" s="13" t="s">
        <v>428</v>
      </c>
      <c r="E166" s="12" t="s">
        <v>429</v>
      </c>
      <c r="F166" s="12" t="s">
        <v>430</v>
      </c>
      <c r="G166" s="11">
        <v>15000</v>
      </c>
    </row>
    <row r="167" spans="1:7" s="12" customFormat="1" x14ac:dyDescent="0.25">
      <c r="A167" s="11" t="s">
        <v>30</v>
      </c>
      <c r="B167" s="11" t="s">
        <v>29</v>
      </c>
      <c r="C167" s="11" t="s">
        <v>28</v>
      </c>
      <c r="D167" s="13" t="s">
        <v>431</v>
      </c>
      <c r="E167" s="12" t="s">
        <v>432</v>
      </c>
      <c r="F167" s="12" t="s">
        <v>433</v>
      </c>
      <c r="G167" s="11">
        <v>15000</v>
      </c>
    </row>
    <row r="168" spans="1:7" s="12" customFormat="1" x14ac:dyDescent="0.25">
      <c r="A168" s="11" t="s">
        <v>30</v>
      </c>
      <c r="B168" s="11" t="s">
        <v>29</v>
      </c>
      <c r="C168" s="11" t="s">
        <v>28</v>
      </c>
      <c r="D168" s="13" t="s">
        <v>434</v>
      </c>
      <c r="E168" s="12" t="s">
        <v>435</v>
      </c>
      <c r="F168" s="12" t="s">
        <v>436</v>
      </c>
      <c r="G168" s="11">
        <v>15000</v>
      </c>
    </row>
    <row r="169" spans="1:7" s="12" customFormat="1" x14ac:dyDescent="0.25">
      <c r="A169" s="11" t="s">
        <v>30</v>
      </c>
      <c r="B169" s="11" t="s">
        <v>29</v>
      </c>
      <c r="C169" s="11" t="s">
        <v>28</v>
      </c>
      <c r="D169" s="13" t="s">
        <v>647</v>
      </c>
      <c r="E169" s="12" t="s">
        <v>437</v>
      </c>
      <c r="F169" s="12" t="s">
        <v>438</v>
      </c>
      <c r="G169" s="11">
        <v>15000</v>
      </c>
    </row>
    <row r="170" spans="1:7" s="12" customFormat="1" x14ac:dyDescent="0.25">
      <c r="A170" s="11" t="s">
        <v>30</v>
      </c>
      <c r="B170" s="11" t="s">
        <v>29</v>
      </c>
      <c r="C170" s="11" t="s">
        <v>28</v>
      </c>
      <c r="D170" s="13" t="s">
        <v>439</v>
      </c>
      <c r="E170" s="12" t="s">
        <v>440</v>
      </c>
      <c r="F170" s="12" t="s">
        <v>441</v>
      </c>
      <c r="G170" s="11">
        <v>15000</v>
      </c>
    </row>
    <row r="171" spans="1:7" s="12" customFormat="1" x14ac:dyDescent="0.25">
      <c r="A171" s="11" t="s">
        <v>30</v>
      </c>
      <c r="B171" s="11" t="s">
        <v>29</v>
      </c>
      <c r="C171" s="11" t="s">
        <v>28</v>
      </c>
      <c r="D171" s="13" t="s">
        <v>442</v>
      </c>
      <c r="E171" s="12" t="s">
        <v>443</v>
      </c>
      <c r="F171" s="12" t="s">
        <v>444</v>
      </c>
      <c r="G171" s="11">
        <v>15000</v>
      </c>
    </row>
    <row r="172" spans="1:7" s="12" customFormat="1" x14ac:dyDescent="0.25">
      <c r="A172" s="11" t="s">
        <v>30</v>
      </c>
      <c r="B172" s="11" t="s">
        <v>29</v>
      </c>
      <c r="C172" s="11" t="s">
        <v>28</v>
      </c>
      <c r="D172" s="13" t="s">
        <v>445</v>
      </c>
      <c r="E172" s="12" t="s">
        <v>446</v>
      </c>
      <c r="F172" s="12" t="s">
        <v>447</v>
      </c>
      <c r="G172" s="11">
        <v>15000</v>
      </c>
    </row>
    <row r="173" spans="1:7" s="12" customFormat="1" x14ac:dyDescent="0.25">
      <c r="A173" s="11" t="s">
        <v>30</v>
      </c>
      <c r="B173" s="11" t="s">
        <v>29</v>
      </c>
      <c r="C173" s="11" t="s">
        <v>28</v>
      </c>
      <c r="D173" s="13" t="s">
        <v>448</v>
      </c>
      <c r="E173" s="12" t="s">
        <v>449</v>
      </c>
      <c r="F173" s="12" t="s">
        <v>450</v>
      </c>
      <c r="G173" s="11">
        <v>15000</v>
      </c>
    </row>
    <row r="174" spans="1:7" s="12" customFormat="1" x14ac:dyDescent="0.25">
      <c r="A174" s="11" t="s">
        <v>30</v>
      </c>
      <c r="B174" s="11" t="s">
        <v>29</v>
      </c>
      <c r="C174" s="11" t="s">
        <v>28</v>
      </c>
      <c r="D174" s="13" t="s">
        <v>451</v>
      </c>
      <c r="E174" s="12" t="s">
        <v>452</v>
      </c>
      <c r="F174" s="12" t="s">
        <v>453</v>
      </c>
      <c r="G174" s="11">
        <v>15000</v>
      </c>
    </row>
    <row r="175" spans="1:7" s="12" customFormat="1" x14ac:dyDescent="0.25">
      <c r="A175" s="11" t="s">
        <v>30</v>
      </c>
      <c r="B175" s="11" t="s">
        <v>29</v>
      </c>
      <c r="C175" s="11" t="s">
        <v>28</v>
      </c>
      <c r="D175" s="13" t="s">
        <v>648</v>
      </c>
      <c r="E175" s="12" t="s">
        <v>454</v>
      </c>
      <c r="F175" s="12" t="s">
        <v>455</v>
      </c>
      <c r="G175" s="11">
        <v>15000</v>
      </c>
    </row>
    <row r="176" spans="1:7" s="12" customFormat="1" x14ac:dyDescent="0.25">
      <c r="A176" s="11" t="s">
        <v>30</v>
      </c>
      <c r="B176" s="11" t="s">
        <v>29</v>
      </c>
      <c r="C176" s="11" t="s">
        <v>28</v>
      </c>
      <c r="D176" s="13" t="s">
        <v>456</v>
      </c>
      <c r="E176" s="12" t="s">
        <v>457</v>
      </c>
      <c r="F176" s="12" t="s">
        <v>458</v>
      </c>
      <c r="G176" s="11">
        <v>15000</v>
      </c>
    </row>
    <row r="177" spans="1:7" s="12" customFormat="1" x14ac:dyDescent="0.25">
      <c r="A177" s="11" t="s">
        <v>30</v>
      </c>
      <c r="B177" s="11" t="s">
        <v>29</v>
      </c>
      <c r="C177" s="11" t="s">
        <v>28</v>
      </c>
      <c r="D177" s="13" t="s">
        <v>459</v>
      </c>
      <c r="E177" s="12" t="s">
        <v>460</v>
      </c>
      <c r="F177" s="12" t="s">
        <v>461</v>
      </c>
      <c r="G177" s="11">
        <v>15000</v>
      </c>
    </row>
    <row r="178" spans="1:7" s="12" customFormat="1" x14ac:dyDescent="0.25">
      <c r="A178" s="11" t="s">
        <v>30</v>
      </c>
      <c r="B178" s="11" t="s">
        <v>29</v>
      </c>
      <c r="C178" s="11" t="s">
        <v>28</v>
      </c>
      <c r="D178" s="13" t="s">
        <v>649</v>
      </c>
      <c r="E178" s="12" t="s">
        <v>672</v>
      </c>
      <c r="F178" s="12" t="s">
        <v>691</v>
      </c>
      <c r="G178" s="11">
        <v>12500</v>
      </c>
    </row>
    <row r="179" spans="1:7" s="12" customFormat="1" x14ac:dyDescent="0.25">
      <c r="A179" s="11" t="s">
        <v>30</v>
      </c>
      <c r="B179" s="11" t="s">
        <v>29</v>
      </c>
      <c r="C179" s="11" t="s">
        <v>28</v>
      </c>
      <c r="D179" s="13" t="s">
        <v>462</v>
      </c>
      <c r="E179" s="12" t="s">
        <v>463</v>
      </c>
      <c r="F179" s="12" t="s">
        <v>464</v>
      </c>
      <c r="G179" s="11">
        <v>15000</v>
      </c>
    </row>
    <row r="180" spans="1:7" s="12" customFormat="1" x14ac:dyDescent="0.25">
      <c r="A180" s="11" t="s">
        <v>30</v>
      </c>
      <c r="B180" s="11" t="s">
        <v>29</v>
      </c>
      <c r="C180" s="11" t="s">
        <v>28</v>
      </c>
      <c r="D180" s="13" t="s">
        <v>465</v>
      </c>
      <c r="E180" s="12" t="s">
        <v>466</v>
      </c>
      <c r="F180" s="12" t="s">
        <v>467</v>
      </c>
      <c r="G180" s="11">
        <v>15000</v>
      </c>
    </row>
    <row r="181" spans="1:7" s="12" customFormat="1" x14ac:dyDescent="0.25">
      <c r="A181" s="11" t="s">
        <v>30</v>
      </c>
      <c r="B181" s="11" t="s">
        <v>29</v>
      </c>
      <c r="C181" s="11" t="s">
        <v>28</v>
      </c>
      <c r="D181" s="13" t="s">
        <v>468</v>
      </c>
      <c r="E181" s="12" t="s">
        <v>469</v>
      </c>
      <c r="F181" s="12" t="s">
        <v>470</v>
      </c>
      <c r="G181" s="11">
        <v>15000</v>
      </c>
    </row>
    <row r="182" spans="1:7" s="12" customFormat="1" x14ac:dyDescent="0.25">
      <c r="A182" s="11" t="s">
        <v>30</v>
      </c>
      <c r="B182" s="11" t="s">
        <v>29</v>
      </c>
      <c r="C182" s="11" t="s">
        <v>28</v>
      </c>
      <c r="D182" s="13" t="s">
        <v>471</v>
      </c>
      <c r="E182" s="12" t="s">
        <v>472</v>
      </c>
      <c r="F182" s="12" t="s">
        <v>473</v>
      </c>
      <c r="G182" s="11">
        <v>15000</v>
      </c>
    </row>
    <row r="183" spans="1:7" s="12" customFormat="1" x14ac:dyDescent="0.25">
      <c r="A183" s="11" t="s">
        <v>30</v>
      </c>
      <c r="B183" s="11" t="s">
        <v>29</v>
      </c>
      <c r="C183" s="11" t="s">
        <v>28</v>
      </c>
      <c r="D183" s="13" t="s">
        <v>650</v>
      </c>
      <c r="E183" s="12" t="s">
        <v>474</v>
      </c>
      <c r="F183" s="12" t="s">
        <v>475</v>
      </c>
      <c r="G183" s="11">
        <v>15000</v>
      </c>
    </row>
    <row r="184" spans="1:7" s="12" customFormat="1" x14ac:dyDescent="0.25">
      <c r="A184" s="11" t="s">
        <v>30</v>
      </c>
      <c r="B184" s="11" t="s">
        <v>29</v>
      </c>
      <c r="C184" s="11" t="s">
        <v>28</v>
      </c>
      <c r="D184" s="13" t="s">
        <v>651</v>
      </c>
      <c r="E184" s="12" t="s">
        <v>476</v>
      </c>
      <c r="F184" s="12" t="s">
        <v>477</v>
      </c>
      <c r="G184" s="11">
        <v>15000</v>
      </c>
    </row>
    <row r="185" spans="1:7" s="12" customFormat="1" x14ac:dyDescent="0.25">
      <c r="A185" s="11" t="s">
        <v>30</v>
      </c>
      <c r="B185" s="11" t="s">
        <v>29</v>
      </c>
      <c r="C185" s="11" t="s">
        <v>28</v>
      </c>
      <c r="D185" s="13" t="s">
        <v>652</v>
      </c>
      <c r="E185" s="12" t="s">
        <v>478</v>
      </c>
      <c r="F185" s="12" t="s">
        <v>479</v>
      </c>
      <c r="G185" s="11">
        <v>15000</v>
      </c>
    </row>
    <row r="186" spans="1:7" x14ac:dyDescent="0.25">
      <c r="A186" s="11" t="s">
        <v>30</v>
      </c>
      <c r="B186" s="11" t="s">
        <v>29</v>
      </c>
      <c r="C186" s="11" t="s">
        <v>28</v>
      </c>
      <c r="D186" s="13" t="s">
        <v>480</v>
      </c>
      <c r="E186" s="12" t="s">
        <v>481</v>
      </c>
      <c r="F186" s="12" t="s">
        <v>482</v>
      </c>
      <c r="G186" s="11">
        <v>15000</v>
      </c>
    </row>
    <row r="187" spans="1:7" x14ac:dyDescent="0.25">
      <c r="A187" s="11" t="s">
        <v>30</v>
      </c>
      <c r="B187" s="11" t="s">
        <v>29</v>
      </c>
      <c r="C187" s="11" t="s">
        <v>28</v>
      </c>
      <c r="D187" s="13" t="s">
        <v>483</v>
      </c>
      <c r="E187" s="12" t="s">
        <v>484</v>
      </c>
      <c r="F187" s="12" t="s">
        <v>485</v>
      </c>
      <c r="G187" s="11">
        <v>15000</v>
      </c>
    </row>
    <row r="188" spans="1:7" x14ac:dyDescent="0.25">
      <c r="A188" s="11" t="s">
        <v>30</v>
      </c>
      <c r="B188" s="11" t="s">
        <v>29</v>
      </c>
      <c r="C188" s="11" t="s">
        <v>28</v>
      </c>
      <c r="D188" s="13" t="s">
        <v>486</v>
      </c>
      <c r="E188" s="12" t="s">
        <v>487</v>
      </c>
      <c r="F188" s="12" t="s">
        <v>488</v>
      </c>
      <c r="G188" s="11">
        <v>15000</v>
      </c>
    </row>
    <row r="189" spans="1:7" x14ac:dyDescent="0.25">
      <c r="A189" s="11" t="s">
        <v>30</v>
      </c>
      <c r="B189" s="11" t="s">
        <v>29</v>
      </c>
      <c r="C189" s="11" t="s">
        <v>28</v>
      </c>
      <c r="D189" s="13" t="s">
        <v>653</v>
      </c>
      <c r="E189" s="12" t="s">
        <v>489</v>
      </c>
      <c r="F189" s="12" t="s">
        <v>490</v>
      </c>
      <c r="G189" s="11">
        <v>15000</v>
      </c>
    </row>
    <row r="190" spans="1:7" x14ac:dyDescent="0.25">
      <c r="A190" s="11" t="s">
        <v>30</v>
      </c>
      <c r="B190" s="11" t="s">
        <v>29</v>
      </c>
      <c r="C190" s="11" t="s">
        <v>28</v>
      </c>
      <c r="D190" s="13" t="s">
        <v>692</v>
      </c>
      <c r="E190" s="12" t="s">
        <v>754</v>
      </c>
      <c r="F190" s="12" t="s">
        <v>812</v>
      </c>
      <c r="G190" s="11">
        <v>20000</v>
      </c>
    </row>
    <row r="191" spans="1:7" x14ac:dyDescent="0.25">
      <c r="A191" s="11" t="s">
        <v>30</v>
      </c>
      <c r="B191" s="11" t="s">
        <v>29</v>
      </c>
      <c r="C191" s="11" t="s">
        <v>28</v>
      </c>
      <c r="D191" s="13" t="s">
        <v>693</v>
      </c>
      <c r="E191" s="12" t="s">
        <v>755</v>
      </c>
      <c r="F191" s="12" t="s">
        <v>813</v>
      </c>
      <c r="G191" s="11">
        <v>20000</v>
      </c>
    </row>
    <row r="192" spans="1:7" x14ac:dyDescent="0.25">
      <c r="A192" s="11" t="s">
        <v>30</v>
      </c>
      <c r="B192" s="11" t="s">
        <v>29</v>
      </c>
      <c r="C192" s="11" t="s">
        <v>28</v>
      </c>
      <c r="D192" s="13" t="s">
        <v>694</v>
      </c>
      <c r="E192" s="12" t="s">
        <v>756</v>
      </c>
      <c r="F192" s="12" t="s">
        <v>814</v>
      </c>
      <c r="G192" s="11">
        <v>20000</v>
      </c>
    </row>
    <row r="193" spans="1:7" x14ac:dyDescent="0.25">
      <c r="A193" s="11" t="s">
        <v>30</v>
      </c>
      <c r="B193" s="11" t="s">
        <v>29</v>
      </c>
      <c r="C193" s="11" t="s">
        <v>28</v>
      </c>
      <c r="D193" s="13" t="s">
        <v>695</v>
      </c>
      <c r="E193" s="12" t="s">
        <v>757</v>
      </c>
      <c r="F193" s="12" t="s">
        <v>815</v>
      </c>
      <c r="G193" s="11">
        <v>20000</v>
      </c>
    </row>
    <row r="194" spans="1:7" x14ac:dyDescent="0.25">
      <c r="A194" s="11" t="s">
        <v>30</v>
      </c>
      <c r="B194" s="11" t="s">
        <v>29</v>
      </c>
      <c r="C194" s="11" t="s">
        <v>28</v>
      </c>
      <c r="D194" s="13" t="s">
        <v>696</v>
      </c>
      <c r="E194" s="12" t="s">
        <v>758</v>
      </c>
      <c r="F194" s="12" t="s">
        <v>816</v>
      </c>
      <c r="G194" s="11">
        <v>25000</v>
      </c>
    </row>
    <row r="195" spans="1:7" x14ac:dyDescent="0.25">
      <c r="A195" s="11" t="s">
        <v>30</v>
      </c>
      <c r="B195" s="11" t="s">
        <v>29</v>
      </c>
      <c r="C195" s="11" t="s">
        <v>28</v>
      </c>
      <c r="D195" s="13" t="s">
        <v>697</v>
      </c>
      <c r="E195" s="12" t="s">
        <v>759</v>
      </c>
      <c r="F195" s="12" t="s">
        <v>817</v>
      </c>
      <c r="G195" s="11">
        <v>20000</v>
      </c>
    </row>
    <row r="196" spans="1:7" x14ac:dyDescent="0.25">
      <c r="A196" s="11" t="s">
        <v>30</v>
      </c>
      <c r="B196" s="11" t="s">
        <v>29</v>
      </c>
      <c r="C196" s="11" t="s">
        <v>28</v>
      </c>
      <c r="D196" s="13" t="s">
        <v>698</v>
      </c>
      <c r="E196" s="12" t="s">
        <v>760</v>
      </c>
      <c r="F196" s="12" t="s">
        <v>818</v>
      </c>
      <c r="G196" s="11">
        <v>20000</v>
      </c>
    </row>
    <row r="197" spans="1:7" x14ac:dyDescent="0.25">
      <c r="A197" s="11" t="s">
        <v>30</v>
      </c>
      <c r="B197" s="11" t="s">
        <v>29</v>
      </c>
      <c r="C197" s="11" t="s">
        <v>28</v>
      </c>
      <c r="D197" s="13" t="s">
        <v>699</v>
      </c>
      <c r="E197" s="12" t="s">
        <v>761</v>
      </c>
      <c r="F197" s="12" t="s">
        <v>819</v>
      </c>
      <c r="G197" s="11">
        <v>12500</v>
      </c>
    </row>
    <row r="198" spans="1:7" x14ac:dyDescent="0.25">
      <c r="A198" s="11" t="s">
        <v>30</v>
      </c>
      <c r="B198" s="11" t="s">
        <v>29</v>
      </c>
      <c r="C198" s="11" t="s">
        <v>28</v>
      </c>
      <c r="D198" s="13" t="s">
        <v>700</v>
      </c>
      <c r="E198" s="12" t="s">
        <v>762</v>
      </c>
      <c r="F198" s="12" t="s">
        <v>820</v>
      </c>
      <c r="G198" s="11">
        <v>20000</v>
      </c>
    </row>
    <row r="199" spans="1:7" x14ac:dyDescent="0.25">
      <c r="A199" s="11" t="s">
        <v>30</v>
      </c>
      <c r="B199" s="11" t="s">
        <v>29</v>
      </c>
      <c r="C199" s="11" t="s">
        <v>28</v>
      </c>
      <c r="D199" s="13" t="s">
        <v>701</v>
      </c>
      <c r="E199" s="12" t="s">
        <v>763</v>
      </c>
      <c r="F199" s="12" t="s">
        <v>821</v>
      </c>
      <c r="G199" s="11">
        <v>20000</v>
      </c>
    </row>
    <row r="200" spans="1:7" x14ac:dyDescent="0.25">
      <c r="A200" s="11" t="s">
        <v>30</v>
      </c>
      <c r="B200" s="11" t="s">
        <v>29</v>
      </c>
      <c r="C200" s="11" t="s">
        <v>28</v>
      </c>
      <c r="D200" s="13" t="s">
        <v>702</v>
      </c>
      <c r="E200" s="12" t="s">
        <v>764</v>
      </c>
      <c r="F200" s="12" t="s">
        <v>822</v>
      </c>
      <c r="G200" s="11">
        <v>20000</v>
      </c>
    </row>
    <row r="201" spans="1:7" x14ac:dyDescent="0.25">
      <c r="A201" s="11" t="s">
        <v>30</v>
      </c>
      <c r="B201" s="11" t="s">
        <v>29</v>
      </c>
      <c r="C201" s="11" t="s">
        <v>28</v>
      </c>
      <c r="D201" s="13" t="s">
        <v>703</v>
      </c>
      <c r="E201" s="12" t="s">
        <v>765</v>
      </c>
      <c r="F201" s="12" t="s">
        <v>823</v>
      </c>
      <c r="G201" s="11">
        <v>20000</v>
      </c>
    </row>
    <row r="202" spans="1:7" x14ac:dyDescent="0.25">
      <c r="A202" s="11" t="s">
        <v>30</v>
      </c>
      <c r="B202" s="11" t="s">
        <v>29</v>
      </c>
      <c r="C202" s="11" t="s">
        <v>28</v>
      </c>
      <c r="D202" s="13" t="s">
        <v>704</v>
      </c>
      <c r="E202" s="12" t="s">
        <v>766</v>
      </c>
      <c r="F202" s="12" t="s">
        <v>824</v>
      </c>
      <c r="G202" s="11">
        <v>20000</v>
      </c>
    </row>
    <row r="203" spans="1:7" x14ac:dyDescent="0.25">
      <c r="A203" s="11" t="s">
        <v>30</v>
      </c>
      <c r="B203" s="11" t="s">
        <v>29</v>
      </c>
      <c r="C203" s="11" t="s">
        <v>28</v>
      </c>
      <c r="D203" s="13" t="s">
        <v>705</v>
      </c>
      <c r="E203" s="12" t="s">
        <v>767</v>
      </c>
      <c r="F203" s="12" t="s">
        <v>825</v>
      </c>
      <c r="G203" s="11">
        <v>20000</v>
      </c>
    </row>
    <row r="204" spans="1:7" x14ac:dyDescent="0.25">
      <c r="A204" s="11" t="s">
        <v>30</v>
      </c>
      <c r="B204" s="11" t="s">
        <v>29</v>
      </c>
      <c r="C204" s="11" t="s">
        <v>28</v>
      </c>
      <c r="D204" s="13" t="s">
        <v>706</v>
      </c>
      <c r="E204" s="12" t="s">
        <v>768</v>
      </c>
      <c r="F204" s="12" t="s">
        <v>826</v>
      </c>
      <c r="G204" s="11">
        <v>20000</v>
      </c>
    </row>
    <row r="205" spans="1:7" x14ac:dyDescent="0.25">
      <c r="A205" s="11" t="s">
        <v>30</v>
      </c>
      <c r="B205" s="11" t="s">
        <v>29</v>
      </c>
      <c r="C205" s="11" t="s">
        <v>28</v>
      </c>
      <c r="D205" s="13" t="s">
        <v>707</v>
      </c>
      <c r="E205" s="12" t="s">
        <v>494</v>
      </c>
      <c r="F205" s="12" t="s">
        <v>493</v>
      </c>
      <c r="G205" s="11">
        <v>50000</v>
      </c>
    </row>
    <row r="206" spans="1:7" x14ac:dyDescent="0.25">
      <c r="A206" s="11" t="s">
        <v>30</v>
      </c>
      <c r="B206" s="11" t="s">
        <v>29</v>
      </c>
      <c r="C206" s="11" t="s">
        <v>28</v>
      </c>
      <c r="D206" s="13" t="s">
        <v>708</v>
      </c>
      <c r="E206" s="12" t="s">
        <v>769</v>
      </c>
      <c r="F206" s="12" t="s">
        <v>827</v>
      </c>
      <c r="G206" s="11">
        <v>20000</v>
      </c>
    </row>
    <row r="207" spans="1:7" x14ac:dyDescent="0.25">
      <c r="A207" s="11" t="s">
        <v>30</v>
      </c>
      <c r="B207" s="11" t="s">
        <v>29</v>
      </c>
      <c r="C207" s="11" t="s">
        <v>28</v>
      </c>
      <c r="D207" s="13" t="s">
        <v>709</v>
      </c>
      <c r="E207" s="12" t="s">
        <v>770</v>
      </c>
      <c r="F207" s="12" t="s">
        <v>828</v>
      </c>
      <c r="G207" s="11">
        <v>20000</v>
      </c>
    </row>
    <row r="208" spans="1:7" x14ac:dyDescent="0.25">
      <c r="A208" s="11" t="s">
        <v>30</v>
      </c>
      <c r="B208" s="11" t="s">
        <v>29</v>
      </c>
      <c r="C208" s="11" t="s">
        <v>28</v>
      </c>
      <c r="D208" s="13" t="s">
        <v>710</v>
      </c>
      <c r="E208" s="12" t="s">
        <v>771</v>
      </c>
      <c r="F208" s="12" t="s">
        <v>829</v>
      </c>
      <c r="G208" s="11">
        <v>20000</v>
      </c>
    </row>
    <row r="209" spans="1:7" x14ac:dyDescent="0.25">
      <c r="A209" s="11" t="s">
        <v>30</v>
      </c>
      <c r="B209" s="11" t="s">
        <v>29</v>
      </c>
      <c r="C209" s="11" t="s">
        <v>28</v>
      </c>
      <c r="D209" s="13" t="s">
        <v>711</v>
      </c>
      <c r="E209" s="12" t="s">
        <v>772</v>
      </c>
      <c r="F209" s="12" t="s">
        <v>830</v>
      </c>
      <c r="G209" s="11">
        <v>20000</v>
      </c>
    </row>
    <row r="210" spans="1:7" x14ac:dyDescent="0.25">
      <c r="A210" s="11" t="s">
        <v>30</v>
      </c>
      <c r="B210" s="11" t="s">
        <v>29</v>
      </c>
      <c r="C210" s="11" t="s">
        <v>28</v>
      </c>
      <c r="D210" s="13" t="s">
        <v>712</v>
      </c>
      <c r="E210" s="12" t="s">
        <v>773</v>
      </c>
      <c r="F210" s="12" t="s">
        <v>831</v>
      </c>
      <c r="G210" s="11">
        <v>20000</v>
      </c>
    </row>
    <row r="211" spans="1:7" x14ac:dyDescent="0.25">
      <c r="A211" s="11" t="s">
        <v>30</v>
      </c>
      <c r="B211" s="11" t="s">
        <v>29</v>
      </c>
      <c r="C211" s="11" t="s">
        <v>28</v>
      </c>
      <c r="D211" s="13" t="s">
        <v>713</v>
      </c>
      <c r="E211" s="12" t="s">
        <v>774</v>
      </c>
      <c r="F211" s="12" t="s">
        <v>832</v>
      </c>
      <c r="G211" s="11">
        <v>20000</v>
      </c>
    </row>
    <row r="212" spans="1:7" x14ac:dyDescent="0.25">
      <c r="A212" s="11" t="s">
        <v>30</v>
      </c>
      <c r="B212" s="11" t="s">
        <v>29</v>
      </c>
      <c r="C212" s="11" t="s">
        <v>28</v>
      </c>
      <c r="D212" s="13" t="s">
        <v>714</v>
      </c>
      <c r="E212" s="12" t="s">
        <v>775</v>
      </c>
      <c r="F212" s="12" t="s">
        <v>833</v>
      </c>
      <c r="G212" s="11">
        <v>20000</v>
      </c>
    </row>
    <row r="213" spans="1:7" x14ac:dyDescent="0.25">
      <c r="A213" s="11" t="s">
        <v>30</v>
      </c>
      <c r="B213" s="11" t="s">
        <v>29</v>
      </c>
      <c r="C213" s="11" t="s">
        <v>28</v>
      </c>
      <c r="D213" s="13" t="s">
        <v>715</v>
      </c>
      <c r="E213" s="12" t="s">
        <v>776</v>
      </c>
      <c r="F213" s="12" t="s">
        <v>834</v>
      </c>
      <c r="G213" s="11">
        <v>20000</v>
      </c>
    </row>
    <row r="214" spans="1:7" x14ac:dyDescent="0.25">
      <c r="A214" s="11" t="s">
        <v>30</v>
      </c>
      <c r="B214" s="11" t="s">
        <v>29</v>
      </c>
      <c r="C214" s="11" t="s">
        <v>28</v>
      </c>
      <c r="D214" s="13" t="s">
        <v>716</v>
      </c>
      <c r="E214" s="12" t="s">
        <v>777</v>
      </c>
      <c r="F214" s="12" t="s">
        <v>835</v>
      </c>
      <c r="G214" s="11">
        <v>20000</v>
      </c>
    </row>
    <row r="215" spans="1:7" x14ac:dyDescent="0.25">
      <c r="A215" s="11" t="s">
        <v>30</v>
      </c>
      <c r="B215" s="11" t="s">
        <v>29</v>
      </c>
      <c r="C215" s="11" t="s">
        <v>28</v>
      </c>
      <c r="D215" s="13" t="s">
        <v>717</v>
      </c>
      <c r="E215" s="12" t="s">
        <v>778</v>
      </c>
      <c r="F215" s="12" t="s">
        <v>836</v>
      </c>
      <c r="G215" s="11">
        <v>20000</v>
      </c>
    </row>
    <row r="216" spans="1:7" x14ac:dyDescent="0.25">
      <c r="A216" s="11" t="s">
        <v>30</v>
      </c>
      <c r="B216" s="11" t="s">
        <v>29</v>
      </c>
      <c r="C216" s="11" t="s">
        <v>28</v>
      </c>
      <c r="D216" s="13" t="s">
        <v>718</v>
      </c>
      <c r="E216" s="12" t="s">
        <v>779</v>
      </c>
      <c r="F216" s="12" t="s">
        <v>837</v>
      </c>
      <c r="G216" s="11">
        <v>20000</v>
      </c>
    </row>
    <row r="217" spans="1:7" x14ac:dyDescent="0.25">
      <c r="A217" s="11" t="s">
        <v>30</v>
      </c>
      <c r="B217" s="11" t="s">
        <v>29</v>
      </c>
      <c r="C217" s="11" t="s">
        <v>28</v>
      </c>
      <c r="D217" s="13" t="s">
        <v>719</v>
      </c>
      <c r="E217" s="12" t="s">
        <v>780</v>
      </c>
      <c r="F217" s="12" t="s">
        <v>838</v>
      </c>
      <c r="G217" s="11">
        <v>20000</v>
      </c>
    </row>
    <row r="218" spans="1:7" x14ac:dyDescent="0.25">
      <c r="A218" s="11" t="s">
        <v>30</v>
      </c>
      <c r="B218" s="11" t="s">
        <v>29</v>
      </c>
      <c r="C218" s="11" t="s">
        <v>28</v>
      </c>
      <c r="D218" s="13" t="s">
        <v>720</v>
      </c>
      <c r="E218" s="12" t="s">
        <v>781</v>
      </c>
      <c r="F218" s="12" t="s">
        <v>839</v>
      </c>
      <c r="G218" s="11">
        <v>20000</v>
      </c>
    </row>
    <row r="219" spans="1:7" x14ac:dyDescent="0.25">
      <c r="A219" s="11" t="s">
        <v>30</v>
      </c>
      <c r="B219" s="11" t="s">
        <v>29</v>
      </c>
      <c r="C219" s="11" t="s">
        <v>28</v>
      </c>
      <c r="D219" s="13" t="s">
        <v>721</v>
      </c>
      <c r="E219" s="12" t="s">
        <v>782</v>
      </c>
      <c r="F219" s="12" t="s">
        <v>840</v>
      </c>
      <c r="G219" s="11">
        <v>20000</v>
      </c>
    </row>
    <row r="220" spans="1:7" x14ac:dyDescent="0.25">
      <c r="A220" s="11" t="s">
        <v>30</v>
      </c>
      <c r="B220" s="11" t="s">
        <v>29</v>
      </c>
      <c r="C220" s="11" t="s">
        <v>28</v>
      </c>
      <c r="D220" s="13" t="s">
        <v>722</v>
      </c>
      <c r="E220" s="12" t="s">
        <v>39</v>
      </c>
      <c r="F220" s="12" t="s">
        <v>38</v>
      </c>
      <c r="G220" s="11">
        <v>20000</v>
      </c>
    </row>
    <row r="221" spans="1:7" x14ac:dyDescent="0.25">
      <c r="A221" s="11" t="s">
        <v>30</v>
      </c>
      <c r="B221" s="11" t="s">
        <v>29</v>
      </c>
      <c r="C221" s="11" t="s">
        <v>28</v>
      </c>
      <c r="D221" s="13" t="s">
        <v>723</v>
      </c>
      <c r="E221" s="12" t="s">
        <v>783</v>
      </c>
      <c r="F221" s="12" t="s">
        <v>841</v>
      </c>
      <c r="G221" s="11">
        <v>20000</v>
      </c>
    </row>
    <row r="222" spans="1:7" x14ac:dyDescent="0.25">
      <c r="A222" s="11" t="s">
        <v>30</v>
      </c>
      <c r="B222" s="11" t="s">
        <v>29</v>
      </c>
      <c r="C222" s="11" t="s">
        <v>28</v>
      </c>
      <c r="D222" s="13" t="s">
        <v>724</v>
      </c>
      <c r="E222" s="12" t="s">
        <v>784</v>
      </c>
      <c r="F222" s="12" t="s">
        <v>842</v>
      </c>
      <c r="G222" s="11">
        <v>50000</v>
      </c>
    </row>
    <row r="223" spans="1:7" x14ac:dyDescent="0.25">
      <c r="A223" s="11" t="s">
        <v>30</v>
      </c>
      <c r="B223" s="11" t="s">
        <v>29</v>
      </c>
      <c r="C223" s="11" t="s">
        <v>28</v>
      </c>
      <c r="D223" s="13" t="s">
        <v>725</v>
      </c>
      <c r="E223" s="12" t="s">
        <v>785</v>
      </c>
      <c r="F223" s="12" t="s">
        <v>843</v>
      </c>
      <c r="G223" s="11">
        <v>20000</v>
      </c>
    </row>
    <row r="224" spans="1:7" x14ac:dyDescent="0.25">
      <c r="A224" s="11" t="s">
        <v>30</v>
      </c>
      <c r="B224" s="11" t="s">
        <v>29</v>
      </c>
      <c r="C224" s="11" t="s">
        <v>28</v>
      </c>
      <c r="D224" s="13" t="s">
        <v>726</v>
      </c>
      <c r="E224" s="12" t="s">
        <v>786</v>
      </c>
      <c r="F224" s="12" t="s">
        <v>844</v>
      </c>
      <c r="G224" s="11">
        <v>20000</v>
      </c>
    </row>
    <row r="225" spans="1:7" x14ac:dyDescent="0.25">
      <c r="A225" s="11" t="s">
        <v>30</v>
      </c>
      <c r="B225" s="11" t="s">
        <v>29</v>
      </c>
      <c r="C225" s="11" t="s">
        <v>28</v>
      </c>
      <c r="D225" s="13" t="s">
        <v>727</v>
      </c>
      <c r="E225" s="12" t="s">
        <v>787</v>
      </c>
      <c r="F225" s="12" t="s">
        <v>845</v>
      </c>
      <c r="G225" s="11">
        <v>20000</v>
      </c>
    </row>
    <row r="226" spans="1:7" x14ac:dyDescent="0.25">
      <c r="A226" s="11" t="s">
        <v>30</v>
      </c>
      <c r="B226" s="11" t="s">
        <v>29</v>
      </c>
      <c r="C226" s="11" t="s">
        <v>28</v>
      </c>
      <c r="D226" s="13" t="s">
        <v>728</v>
      </c>
      <c r="E226" s="12" t="s">
        <v>788</v>
      </c>
      <c r="F226" s="12" t="s">
        <v>846</v>
      </c>
      <c r="G226" s="11">
        <v>20000</v>
      </c>
    </row>
    <row r="227" spans="1:7" x14ac:dyDescent="0.25">
      <c r="A227" s="11" t="s">
        <v>30</v>
      </c>
      <c r="B227" s="11" t="s">
        <v>29</v>
      </c>
      <c r="C227" s="11" t="s">
        <v>28</v>
      </c>
      <c r="D227" s="13" t="s">
        <v>729</v>
      </c>
      <c r="E227" s="12" t="s">
        <v>789</v>
      </c>
      <c r="F227" s="12" t="s">
        <v>847</v>
      </c>
      <c r="G227" s="11">
        <v>10000</v>
      </c>
    </row>
    <row r="228" spans="1:7" x14ac:dyDescent="0.25">
      <c r="A228" s="11" t="s">
        <v>30</v>
      </c>
      <c r="B228" s="11" t="s">
        <v>29</v>
      </c>
      <c r="C228" s="11" t="s">
        <v>28</v>
      </c>
      <c r="D228" s="13" t="s">
        <v>730</v>
      </c>
      <c r="E228" s="12" t="s">
        <v>790</v>
      </c>
      <c r="F228" s="12" t="s">
        <v>848</v>
      </c>
      <c r="G228" s="11">
        <v>20000</v>
      </c>
    </row>
    <row r="229" spans="1:7" x14ac:dyDescent="0.25">
      <c r="A229" s="11" t="s">
        <v>30</v>
      </c>
      <c r="B229" s="11" t="s">
        <v>29</v>
      </c>
      <c r="C229" s="11" t="s">
        <v>28</v>
      </c>
      <c r="D229" s="13" t="s">
        <v>731</v>
      </c>
      <c r="E229" s="12" t="s">
        <v>791</v>
      </c>
      <c r="F229" s="12" t="s">
        <v>849</v>
      </c>
      <c r="G229" s="11">
        <v>20000</v>
      </c>
    </row>
    <row r="230" spans="1:7" x14ac:dyDescent="0.25">
      <c r="A230" s="11" t="s">
        <v>30</v>
      </c>
      <c r="B230" s="11" t="s">
        <v>29</v>
      </c>
      <c r="C230" s="11" t="s">
        <v>28</v>
      </c>
      <c r="D230" s="13" t="s">
        <v>732</v>
      </c>
      <c r="E230" s="12" t="s">
        <v>792</v>
      </c>
      <c r="F230" s="12" t="s">
        <v>850</v>
      </c>
      <c r="G230" s="11">
        <v>12500</v>
      </c>
    </row>
    <row r="231" spans="1:7" x14ac:dyDescent="0.25">
      <c r="A231" s="11" t="s">
        <v>30</v>
      </c>
      <c r="B231" s="11" t="s">
        <v>29</v>
      </c>
      <c r="C231" s="11" t="s">
        <v>28</v>
      </c>
      <c r="D231" s="13" t="s">
        <v>733</v>
      </c>
      <c r="E231" s="12" t="s">
        <v>793</v>
      </c>
      <c r="F231" s="12" t="s">
        <v>851</v>
      </c>
      <c r="G231" s="11">
        <v>20000</v>
      </c>
    </row>
    <row r="232" spans="1:7" x14ac:dyDescent="0.25">
      <c r="A232" s="11" t="s">
        <v>30</v>
      </c>
      <c r="B232" s="11" t="s">
        <v>29</v>
      </c>
      <c r="C232" s="11" t="s">
        <v>28</v>
      </c>
      <c r="D232" s="13" t="s">
        <v>734</v>
      </c>
      <c r="E232" s="12" t="s">
        <v>794</v>
      </c>
      <c r="F232" s="12" t="s">
        <v>852</v>
      </c>
      <c r="G232" s="11">
        <v>20000</v>
      </c>
    </row>
    <row r="233" spans="1:7" x14ac:dyDescent="0.25">
      <c r="A233" s="11" t="s">
        <v>30</v>
      </c>
      <c r="B233" s="11" t="s">
        <v>29</v>
      </c>
      <c r="C233" s="11" t="s">
        <v>28</v>
      </c>
      <c r="D233" s="13" t="s">
        <v>735</v>
      </c>
      <c r="E233" s="12" t="s">
        <v>795</v>
      </c>
      <c r="F233" s="12" t="s">
        <v>853</v>
      </c>
      <c r="G233" s="11">
        <v>100000</v>
      </c>
    </row>
    <row r="234" spans="1:7" x14ac:dyDescent="0.25">
      <c r="A234" s="11" t="s">
        <v>30</v>
      </c>
      <c r="B234" s="11" t="s">
        <v>29</v>
      </c>
      <c r="C234" s="11" t="s">
        <v>28</v>
      </c>
      <c r="D234" s="13" t="s">
        <v>736</v>
      </c>
      <c r="E234" s="12" t="s">
        <v>796</v>
      </c>
      <c r="F234" s="12" t="s">
        <v>854</v>
      </c>
      <c r="G234" s="11">
        <v>20000</v>
      </c>
    </row>
    <row r="235" spans="1:7" x14ac:dyDescent="0.25">
      <c r="A235" s="11" t="s">
        <v>30</v>
      </c>
      <c r="B235" s="11" t="s">
        <v>29</v>
      </c>
      <c r="C235" s="11" t="s">
        <v>28</v>
      </c>
      <c r="D235" s="13" t="s">
        <v>737</v>
      </c>
      <c r="E235" s="12" t="s">
        <v>797</v>
      </c>
      <c r="F235" s="12" t="s">
        <v>855</v>
      </c>
      <c r="G235" s="11">
        <v>20000</v>
      </c>
    </row>
    <row r="236" spans="1:7" x14ac:dyDescent="0.25">
      <c r="A236" s="11" t="s">
        <v>30</v>
      </c>
      <c r="B236" s="11" t="s">
        <v>29</v>
      </c>
      <c r="C236" s="11" t="s">
        <v>28</v>
      </c>
      <c r="D236" s="13" t="s">
        <v>738</v>
      </c>
      <c r="E236" s="12" t="s">
        <v>798</v>
      </c>
      <c r="F236" s="12" t="s">
        <v>856</v>
      </c>
      <c r="G236" s="11">
        <v>20000</v>
      </c>
    </row>
    <row r="237" spans="1:7" x14ac:dyDescent="0.25">
      <c r="A237" s="11" t="s">
        <v>30</v>
      </c>
      <c r="B237" s="11" t="s">
        <v>29</v>
      </c>
      <c r="C237" s="11" t="s">
        <v>28</v>
      </c>
      <c r="D237" s="13" t="s">
        <v>739</v>
      </c>
      <c r="E237" s="12" t="s">
        <v>799</v>
      </c>
      <c r="F237" s="12" t="s">
        <v>857</v>
      </c>
      <c r="G237" s="11">
        <v>50000</v>
      </c>
    </row>
    <row r="238" spans="1:7" x14ac:dyDescent="0.25">
      <c r="A238" s="11" t="s">
        <v>30</v>
      </c>
      <c r="B238" s="11" t="s">
        <v>29</v>
      </c>
      <c r="C238" s="11" t="s">
        <v>28</v>
      </c>
      <c r="D238" s="13" t="s">
        <v>740</v>
      </c>
      <c r="E238" s="12" t="s">
        <v>800</v>
      </c>
      <c r="F238" s="12" t="s">
        <v>858</v>
      </c>
      <c r="G238" s="11">
        <v>20000</v>
      </c>
    </row>
    <row r="239" spans="1:7" x14ac:dyDescent="0.25">
      <c r="A239" s="11" t="s">
        <v>30</v>
      </c>
      <c r="B239" s="11" t="s">
        <v>29</v>
      </c>
      <c r="C239" s="11" t="s">
        <v>28</v>
      </c>
      <c r="D239" s="13" t="s">
        <v>741</v>
      </c>
      <c r="E239" s="12" t="s">
        <v>492</v>
      </c>
      <c r="F239" s="12" t="s">
        <v>491</v>
      </c>
      <c r="G239" s="11">
        <v>50000</v>
      </c>
    </row>
    <row r="240" spans="1:7" x14ac:dyDescent="0.25">
      <c r="A240" s="11" t="s">
        <v>30</v>
      </c>
      <c r="B240" s="11" t="s">
        <v>29</v>
      </c>
      <c r="C240" s="11" t="s">
        <v>28</v>
      </c>
      <c r="D240" s="13" t="s">
        <v>742</v>
      </c>
      <c r="E240" s="12" t="s">
        <v>801</v>
      </c>
      <c r="F240" s="12" t="s">
        <v>859</v>
      </c>
      <c r="G240" s="11">
        <v>20000</v>
      </c>
    </row>
    <row r="241" spans="1:7" x14ac:dyDescent="0.25">
      <c r="A241" s="11" t="s">
        <v>30</v>
      </c>
      <c r="B241" s="11" t="s">
        <v>29</v>
      </c>
      <c r="C241" s="11" t="s">
        <v>28</v>
      </c>
      <c r="D241" s="13" t="s">
        <v>743</v>
      </c>
      <c r="E241" s="12" t="s">
        <v>802</v>
      </c>
      <c r="F241" s="12" t="s">
        <v>860</v>
      </c>
      <c r="G241" s="11">
        <v>20000</v>
      </c>
    </row>
    <row r="242" spans="1:7" x14ac:dyDescent="0.25">
      <c r="A242" s="11" t="s">
        <v>30</v>
      </c>
      <c r="B242" s="11" t="s">
        <v>29</v>
      </c>
      <c r="C242" s="11" t="s">
        <v>28</v>
      </c>
      <c r="D242" s="13" t="s">
        <v>744</v>
      </c>
      <c r="E242" s="12" t="s">
        <v>803</v>
      </c>
      <c r="F242" s="12" t="s">
        <v>861</v>
      </c>
      <c r="G242" s="11">
        <v>20000</v>
      </c>
    </row>
    <row r="243" spans="1:7" x14ac:dyDescent="0.25">
      <c r="A243" s="11" t="s">
        <v>30</v>
      </c>
      <c r="B243" s="11" t="s">
        <v>29</v>
      </c>
      <c r="C243" s="11" t="s">
        <v>28</v>
      </c>
      <c r="D243" s="13" t="s">
        <v>745</v>
      </c>
      <c r="E243" s="12" t="s">
        <v>804</v>
      </c>
      <c r="F243" s="12" t="s">
        <v>862</v>
      </c>
      <c r="G243" s="11">
        <v>50000</v>
      </c>
    </row>
    <row r="244" spans="1:7" x14ac:dyDescent="0.25">
      <c r="A244" s="11" t="s">
        <v>30</v>
      </c>
      <c r="B244" s="11" t="s">
        <v>29</v>
      </c>
      <c r="C244" s="11" t="s">
        <v>28</v>
      </c>
      <c r="D244" s="13" t="s">
        <v>746</v>
      </c>
      <c r="E244" s="12" t="s">
        <v>805</v>
      </c>
      <c r="F244" s="12" t="s">
        <v>863</v>
      </c>
      <c r="G244" s="11">
        <v>20000</v>
      </c>
    </row>
    <row r="245" spans="1:7" x14ac:dyDescent="0.25">
      <c r="A245" s="11" t="s">
        <v>30</v>
      </c>
      <c r="B245" s="11" t="s">
        <v>29</v>
      </c>
      <c r="C245" s="11" t="s">
        <v>28</v>
      </c>
      <c r="D245" s="13" t="s">
        <v>747</v>
      </c>
      <c r="E245" s="12" t="s">
        <v>806</v>
      </c>
      <c r="F245" s="12" t="s">
        <v>864</v>
      </c>
      <c r="G245" s="11">
        <v>20000</v>
      </c>
    </row>
    <row r="246" spans="1:7" x14ac:dyDescent="0.25">
      <c r="A246" s="11" t="s">
        <v>30</v>
      </c>
      <c r="B246" s="11" t="s">
        <v>29</v>
      </c>
      <c r="C246" s="11" t="s">
        <v>28</v>
      </c>
      <c r="D246" s="13" t="s">
        <v>748</v>
      </c>
      <c r="E246" s="12" t="s">
        <v>807</v>
      </c>
      <c r="F246" s="12" t="s">
        <v>865</v>
      </c>
      <c r="G246" s="11">
        <v>20000</v>
      </c>
    </row>
    <row r="247" spans="1:7" x14ac:dyDescent="0.25">
      <c r="A247" s="11" t="s">
        <v>30</v>
      </c>
      <c r="B247" s="11" t="s">
        <v>29</v>
      </c>
      <c r="C247" s="11" t="s">
        <v>28</v>
      </c>
      <c r="D247" s="13" t="s">
        <v>749</v>
      </c>
      <c r="E247" s="12" t="s">
        <v>808</v>
      </c>
      <c r="F247" s="12" t="s">
        <v>866</v>
      </c>
      <c r="G247" s="11">
        <v>20000</v>
      </c>
    </row>
    <row r="248" spans="1:7" x14ac:dyDescent="0.25">
      <c r="A248" s="11" t="s">
        <v>30</v>
      </c>
      <c r="B248" s="11" t="s">
        <v>29</v>
      </c>
      <c r="C248" s="11" t="s">
        <v>28</v>
      </c>
      <c r="D248" s="13" t="s">
        <v>750</v>
      </c>
      <c r="E248" s="12" t="s">
        <v>809</v>
      </c>
      <c r="F248" s="12" t="s">
        <v>867</v>
      </c>
      <c r="G248" s="11">
        <v>20000</v>
      </c>
    </row>
    <row r="249" spans="1:7" x14ac:dyDescent="0.25">
      <c r="A249" s="11" t="s">
        <v>30</v>
      </c>
      <c r="B249" s="11" t="s">
        <v>29</v>
      </c>
      <c r="C249" s="11" t="s">
        <v>28</v>
      </c>
      <c r="D249" s="13" t="s">
        <v>751</v>
      </c>
      <c r="E249" s="12" t="s">
        <v>810</v>
      </c>
      <c r="F249" s="12" t="s">
        <v>868</v>
      </c>
      <c r="G249" s="11">
        <v>20000</v>
      </c>
    </row>
    <row r="250" spans="1:7" x14ac:dyDescent="0.25">
      <c r="A250" s="11" t="s">
        <v>30</v>
      </c>
      <c r="B250" s="11" t="s">
        <v>29</v>
      </c>
      <c r="C250" s="11" t="s">
        <v>28</v>
      </c>
      <c r="D250" s="13" t="s">
        <v>752</v>
      </c>
      <c r="E250" s="12" t="s">
        <v>887</v>
      </c>
      <c r="F250" s="12" t="s">
        <v>869</v>
      </c>
      <c r="G250" s="11">
        <v>20000</v>
      </c>
    </row>
    <row r="251" spans="1:7" x14ac:dyDescent="0.25">
      <c r="A251" s="11" t="s">
        <v>30</v>
      </c>
      <c r="B251" s="11" t="s">
        <v>29</v>
      </c>
      <c r="C251" s="11" t="s">
        <v>28</v>
      </c>
      <c r="D251" s="13" t="s">
        <v>753</v>
      </c>
      <c r="E251" s="12" t="s">
        <v>811</v>
      </c>
      <c r="F251" s="12" t="s">
        <v>870</v>
      </c>
      <c r="G251" s="11">
        <v>20000</v>
      </c>
    </row>
    <row r="252" spans="1:7" x14ac:dyDescent="0.25">
      <c r="A252" s="11" t="s">
        <v>30</v>
      </c>
      <c r="B252" s="11" t="s">
        <v>29</v>
      </c>
      <c r="C252" s="11" t="s">
        <v>28</v>
      </c>
      <c r="D252" s="13" t="s">
        <v>506</v>
      </c>
      <c r="E252" s="12" t="s">
        <v>507</v>
      </c>
      <c r="F252" s="12" t="s">
        <v>508</v>
      </c>
      <c r="G252" s="11">
        <v>100000</v>
      </c>
    </row>
    <row r="253" spans="1:7" x14ac:dyDescent="0.25">
      <c r="A253" s="11" t="s">
        <v>30</v>
      </c>
      <c r="B253" s="11" t="s">
        <v>29</v>
      </c>
      <c r="C253" s="11" t="s">
        <v>28</v>
      </c>
      <c r="D253" s="13" t="s">
        <v>509</v>
      </c>
      <c r="E253" s="12" t="s">
        <v>510</v>
      </c>
      <c r="F253" s="12" t="s">
        <v>511</v>
      </c>
      <c r="G253" s="11">
        <v>100000</v>
      </c>
    </row>
    <row r="254" spans="1:7" x14ac:dyDescent="0.25">
      <c r="A254" s="11" t="s">
        <v>30</v>
      </c>
      <c r="B254" s="11" t="s">
        <v>29</v>
      </c>
      <c r="C254" s="11" t="s">
        <v>28</v>
      </c>
      <c r="D254" s="13" t="s">
        <v>512</v>
      </c>
      <c r="E254" s="12" t="s">
        <v>513</v>
      </c>
      <c r="F254" s="12" t="s">
        <v>514</v>
      </c>
      <c r="G254" s="11">
        <v>100000</v>
      </c>
    </row>
    <row r="255" spans="1:7" x14ac:dyDescent="0.25">
      <c r="A255" s="11" t="s">
        <v>30</v>
      </c>
      <c r="B255" s="11" t="s">
        <v>29</v>
      </c>
      <c r="C255" s="11" t="s">
        <v>28</v>
      </c>
      <c r="D255" s="13" t="s">
        <v>515</v>
      </c>
      <c r="E255" s="12" t="s">
        <v>516</v>
      </c>
      <c r="F255" s="12" t="s">
        <v>517</v>
      </c>
      <c r="G255" s="11">
        <v>100000</v>
      </c>
    </row>
    <row r="256" spans="1:7" x14ac:dyDescent="0.25">
      <c r="A256" s="11" t="s">
        <v>30</v>
      </c>
      <c r="B256" s="11" t="s">
        <v>29</v>
      </c>
      <c r="C256" s="11" t="s">
        <v>28</v>
      </c>
      <c r="D256" s="13" t="s">
        <v>518</v>
      </c>
      <c r="E256" s="12" t="s">
        <v>519</v>
      </c>
      <c r="F256" s="12" t="s">
        <v>520</v>
      </c>
      <c r="G256" s="11">
        <v>100000</v>
      </c>
    </row>
    <row r="257" spans="1:7" x14ac:dyDescent="0.25">
      <c r="A257" s="11" t="s">
        <v>30</v>
      </c>
      <c r="B257" s="11" t="s">
        <v>29</v>
      </c>
      <c r="C257" s="11" t="s">
        <v>28</v>
      </c>
      <c r="D257" s="13" t="s">
        <v>521</v>
      </c>
      <c r="E257" s="12" t="s">
        <v>522</v>
      </c>
      <c r="F257" s="12" t="s">
        <v>523</v>
      </c>
      <c r="G257" s="11">
        <v>100000</v>
      </c>
    </row>
    <row r="258" spans="1:7" x14ac:dyDescent="0.25">
      <c r="A258" s="11" t="s">
        <v>30</v>
      </c>
      <c r="B258" s="11" t="s">
        <v>29</v>
      </c>
      <c r="C258" s="11" t="s">
        <v>28</v>
      </c>
      <c r="D258" s="13" t="s">
        <v>524</v>
      </c>
      <c r="E258" s="12" t="s">
        <v>525</v>
      </c>
      <c r="F258" s="12" t="s">
        <v>526</v>
      </c>
      <c r="G258" s="11">
        <v>100000</v>
      </c>
    </row>
    <row r="259" spans="1:7" x14ac:dyDescent="0.25">
      <c r="A259" s="11" t="s">
        <v>30</v>
      </c>
      <c r="B259" s="11" t="s">
        <v>29</v>
      </c>
      <c r="C259" s="11" t="s">
        <v>28</v>
      </c>
      <c r="D259" s="13" t="s">
        <v>527</v>
      </c>
      <c r="E259" s="12" t="s">
        <v>528</v>
      </c>
      <c r="F259" s="12" t="s">
        <v>529</v>
      </c>
      <c r="G259" s="11">
        <v>100000</v>
      </c>
    </row>
    <row r="260" spans="1:7" x14ac:dyDescent="0.25">
      <c r="A260" s="11" t="s">
        <v>30</v>
      </c>
      <c r="B260" s="11" t="s">
        <v>29</v>
      </c>
      <c r="C260" s="11" t="s">
        <v>28</v>
      </c>
      <c r="D260" s="13" t="s">
        <v>871</v>
      </c>
      <c r="E260" s="12" t="s">
        <v>874</v>
      </c>
      <c r="F260" s="12" t="s">
        <v>877</v>
      </c>
      <c r="G260" s="11">
        <v>100000</v>
      </c>
    </row>
    <row r="261" spans="1:7" x14ac:dyDescent="0.25">
      <c r="A261" s="11" t="s">
        <v>30</v>
      </c>
      <c r="B261" s="11" t="s">
        <v>29</v>
      </c>
      <c r="C261" s="11" t="s">
        <v>28</v>
      </c>
      <c r="D261" s="13" t="s">
        <v>530</v>
      </c>
      <c r="E261" s="12" t="s">
        <v>531</v>
      </c>
      <c r="F261" s="12" t="s">
        <v>532</v>
      </c>
      <c r="G261" s="11">
        <v>100000</v>
      </c>
    </row>
    <row r="262" spans="1:7" x14ac:dyDescent="0.25">
      <c r="A262" s="11" t="s">
        <v>30</v>
      </c>
      <c r="B262" s="11" t="s">
        <v>29</v>
      </c>
      <c r="C262" s="11" t="s">
        <v>28</v>
      </c>
      <c r="D262" s="13" t="s">
        <v>533</v>
      </c>
      <c r="E262" s="12" t="s">
        <v>534</v>
      </c>
      <c r="F262" s="12" t="s">
        <v>535</v>
      </c>
      <c r="G262" s="11">
        <v>100000</v>
      </c>
    </row>
    <row r="263" spans="1:7" x14ac:dyDescent="0.25">
      <c r="A263" s="11" t="s">
        <v>30</v>
      </c>
      <c r="B263" s="11" t="s">
        <v>29</v>
      </c>
      <c r="C263" s="11" t="s">
        <v>28</v>
      </c>
      <c r="D263" s="13" t="s">
        <v>536</v>
      </c>
      <c r="E263" s="12" t="s">
        <v>537</v>
      </c>
      <c r="F263" s="12" t="s">
        <v>538</v>
      </c>
      <c r="G263" s="11">
        <v>100000</v>
      </c>
    </row>
    <row r="264" spans="1:7" x14ac:dyDescent="0.25">
      <c r="A264" s="11" t="s">
        <v>30</v>
      </c>
      <c r="B264" s="11" t="s">
        <v>29</v>
      </c>
      <c r="C264" s="11" t="s">
        <v>28</v>
      </c>
      <c r="D264" s="13" t="s">
        <v>872</v>
      </c>
      <c r="E264" s="12" t="s">
        <v>875</v>
      </c>
      <c r="F264" s="12" t="s">
        <v>878</v>
      </c>
      <c r="G264" s="11">
        <v>100000</v>
      </c>
    </row>
    <row r="265" spans="1:7" x14ac:dyDescent="0.25">
      <c r="A265" s="11" t="s">
        <v>30</v>
      </c>
      <c r="B265" s="11" t="s">
        <v>29</v>
      </c>
      <c r="C265" s="11" t="s">
        <v>28</v>
      </c>
      <c r="D265" s="13" t="s">
        <v>539</v>
      </c>
      <c r="E265" s="12" t="s">
        <v>540</v>
      </c>
      <c r="F265" s="12" t="s">
        <v>541</v>
      </c>
      <c r="G265" s="11">
        <v>100000</v>
      </c>
    </row>
    <row r="266" spans="1:7" x14ac:dyDescent="0.25">
      <c r="A266" s="11" t="s">
        <v>30</v>
      </c>
      <c r="B266" s="11" t="s">
        <v>29</v>
      </c>
      <c r="C266" s="11" t="s">
        <v>28</v>
      </c>
      <c r="D266" s="13" t="s">
        <v>542</v>
      </c>
      <c r="E266" s="12" t="s">
        <v>543</v>
      </c>
      <c r="F266" s="12" t="s">
        <v>544</v>
      </c>
      <c r="G266" s="11">
        <v>100000</v>
      </c>
    </row>
    <row r="267" spans="1:7" x14ac:dyDescent="0.25">
      <c r="A267" s="11" t="s">
        <v>30</v>
      </c>
      <c r="B267" s="11" t="s">
        <v>29</v>
      </c>
      <c r="C267" s="11" t="s">
        <v>28</v>
      </c>
      <c r="D267" s="13" t="s">
        <v>545</v>
      </c>
      <c r="E267" s="12" t="s">
        <v>546</v>
      </c>
      <c r="F267" s="12" t="s">
        <v>547</v>
      </c>
      <c r="G267" s="11">
        <v>100000</v>
      </c>
    </row>
    <row r="268" spans="1:7" x14ac:dyDescent="0.25">
      <c r="A268" s="11" t="s">
        <v>30</v>
      </c>
      <c r="B268" s="11" t="s">
        <v>29</v>
      </c>
      <c r="C268" s="11" t="s">
        <v>28</v>
      </c>
      <c r="D268" s="13" t="s">
        <v>873</v>
      </c>
      <c r="E268" s="12" t="s">
        <v>876</v>
      </c>
      <c r="F268" s="12" t="s">
        <v>879</v>
      </c>
      <c r="G268" s="11">
        <v>100000</v>
      </c>
    </row>
    <row r="269" spans="1:7" x14ac:dyDescent="0.25">
      <c r="A269" s="11" t="s">
        <v>30</v>
      </c>
      <c r="B269" s="11" t="s">
        <v>29</v>
      </c>
      <c r="C269" s="11" t="s">
        <v>28</v>
      </c>
      <c r="D269" s="13" t="s">
        <v>548</v>
      </c>
      <c r="E269" s="12" t="s">
        <v>549</v>
      </c>
      <c r="F269" s="12" t="s">
        <v>550</v>
      </c>
      <c r="G269" s="11">
        <v>100000</v>
      </c>
    </row>
    <row r="270" spans="1:7" x14ac:dyDescent="0.25">
      <c r="A270" s="11" t="s">
        <v>30</v>
      </c>
      <c r="B270" s="11" t="s">
        <v>29</v>
      </c>
      <c r="C270" s="11" t="s">
        <v>28</v>
      </c>
      <c r="D270" s="13" t="s">
        <v>551</v>
      </c>
      <c r="E270" s="12" t="s">
        <v>552</v>
      </c>
      <c r="F270" s="12" t="s">
        <v>553</v>
      </c>
      <c r="G270" s="11">
        <v>100000</v>
      </c>
    </row>
    <row r="271" spans="1:7" x14ac:dyDescent="0.25">
      <c r="A271" s="11" t="s">
        <v>30</v>
      </c>
      <c r="B271" s="11" t="s">
        <v>29</v>
      </c>
      <c r="C271" s="11" t="s">
        <v>28</v>
      </c>
      <c r="D271" s="13" t="s">
        <v>554</v>
      </c>
      <c r="E271" s="12" t="s">
        <v>555</v>
      </c>
      <c r="F271" s="12" t="s">
        <v>556</v>
      </c>
      <c r="G271" s="11">
        <v>100000</v>
      </c>
    </row>
    <row r="272" spans="1:7" x14ac:dyDescent="0.25">
      <c r="A272" s="11" t="s">
        <v>30</v>
      </c>
      <c r="B272" s="11" t="s">
        <v>29</v>
      </c>
      <c r="C272" s="11" t="s">
        <v>28</v>
      </c>
      <c r="D272" s="13" t="s">
        <v>557</v>
      </c>
      <c r="E272" s="12" t="s">
        <v>558</v>
      </c>
      <c r="F272" s="12" t="s">
        <v>559</v>
      </c>
      <c r="G272" s="11">
        <v>100000</v>
      </c>
    </row>
    <row r="273" spans="1:7" x14ac:dyDescent="0.25">
      <c r="A273" s="11" t="s">
        <v>30</v>
      </c>
      <c r="B273" s="11" t="s">
        <v>29</v>
      </c>
      <c r="C273" s="11" t="s">
        <v>28</v>
      </c>
      <c r="D273" s="13" t="s">
        <v>560</v>
      </c>
      <c r="E273" s="12" t="s">
        <v>561</v>
      </c>
      <c r="F273" s="12" t="s">
        <v>562</v>
      </c>
      <c r="G273" s="11">
        <v>100000</v>
      </c>
    </row>
    <row r="274" spans="1:7" x14ac:dyDescent="0.25">
      <c r="A274" s="11" t="s">
        <v>30</v>
      </c>
      <c r="B274" s="11" t="s">
        <v>29</v>
      </c>
      <c r="C274" s="11" t="s">
        <v>28</v>
      </c>
      <c r="D274" s="13" t="s">
        <v>563</v>
      </c>
      <c r="E274" s="12" t="s">
        <v>564</v>
      </c>
      <c r="F274" s="12" t="s">
        <v>565</v>
      </c>
      <c r="G274" s="11">
        <v>100000</v>
      </c>
    </row>
    <row r="275" spans="1:7" x14ac:dyDescent="0.25">
      <c r="A275" s="11" t="s">
        <v>30</v>
      </c>
      <c r="B275" s="11" t="s">
        <v>29</v>
      </c>
      <c r="C275" s="11" t="s">
        <v>28</v>
      </c>
      <c r="D275" s="13" t="s">
        <v>566</v>
      </c>
      <c r="E275" s="12" t="s">
        <v>567</v>
      </c>
      <c r="F275" s="12" t="s">
        <v>568</v>
      </c>
      <c r="G275" s="11">
        <v>100000</v>
      </c>
    </row>
    <row r="276" spans="1:7" x14ac:dyDescent="0.25">
      <c r="A276" s="11" t="s">
        <v>30</v>
      </c>
      <c r="B276" s="11" t="s">
        <v>29</v>
      </c>
      <c r="C276" s="11" t="s">
        <v>28</v>
      </c>
      <c r="D276" s="13" t="s">
        <v>569</v>
      </c>
      <c r="E276" s="12" t="s">
        <v>570</v>
      </c>
      <c r="F276" s="12" t="s">
        <v>571</v>
      </c>
      <c r="G276" s="11">
        <v>100000</v>
      </c>
    </row>
    <row r="277" spans="1:7" x14ac:dyDescent="0.25">
      <c r="A277" s="11" t="s">
        <v>30</v>
      </c>
      <c r="B277" s="11" t="s">
        <v>29</v>
      </c>
      <c r="C277" s="11" t="s">
        <v>28</v>
      </c>
      <c r="D277" s="13" t="s">
        <v>572</v>
      </c>
      <c r="E277" s="12" t="s">
        <v>573</v>
      </c>
      <c r="F277" s="12" t="s">
        <v>574</v>
      </c>
      <c r="G277" s="11">
        <v>100000</v>
      </c>
    </row>
    <row r="278" spans="1:7" x14ac:dyDescent="0.25">
      <c r="A278" s="11" t="s">
        <v>30</v>
      </c>
      <c r="B278" s="11" t="s">
        <v>29</v>
      </c>
      <c r="C278" s="11" t="s">
        <v>28</v>
      </c>
      <c r="D278" s="13" t="s">
        <v>575</v>
      </c>
      <c r="E278" s="12" t="s">
        <v>576</v>
      </c>
      <c r="F278" s="12" t="s">
        <v>577</v>
      </c>
      <c r="G278" s="11">
        <v>100000</v>
      </c>
    </row>
    <row r="279" spans="1:7" x14ac:dyDescent="0.25">
      <c r="A279" s="11" t="s">
        <v>30</v>
      </c>
      <c r="B279" s="11" t="s">
        <v>29</v>
      </c>
      <c r="C279" s="11" t="s">
        <v>28</v>
      </c>
      <c r="D279" s="13" t="s">
        <v>880</v>
      </c>
      <c r="E279" s="12" t="s">
        <v>499</v>
      </c>
      <c r="F279" s="12" t="s">
        <v>498</v>
      </c>
      <c r="G279" s="11">
        <v>523000</v>
      </c>
    </row>
    <row r="280" spans="1:7" x14ac:dyDescent="0.25">
      <c r="A280" s="11" t="s">
        <v>30</v>
      </c>
      <c r="B280" s="11" t="s">
        <v>29</v>
      </c>
      <c r="C280" s="11" t="s">
        <v>28</v>
      </c>
      <c r="D280" s="13" t="s">
        <v>40</v>
      </c>
      <c r="E280" s="12" t="s">
        <v>883</v>
      </c>
      <c r="F280" s="12" t="s">
        <v>885</v>
      </c>
      <c r="G280" s="11">
        <v>523000</v>
      </c>
    </row>
    <row r="281" spans="1:7" x14ac:dyDescent="0.25">
      <c r="A281" s="11" t="s">
        <v>30</v>
      </c>
      <c r="B281" s="11" t="s">
        <v>29</v>
      </c>
      <c r="C281" s="11" t="s">
        <v>28</v>
      </c>
      <c r="D281" s="13" t="s">
        <v>881</v>
      </c>
      <c r="E281" s="12" t="s">
        <v>501</v>
      </c>
      <c r="F281" s="12" t="s">
        <v>500</v>
      </c>
      <c r="G281" s="11">
        <v>523000</v>
      </c>
    </row>
    <row r="282" spans="1:7" x14ac:dyDescent="0.25">
      <c r="A282" s="11" t="s">
        <v>30</v>
      </c>
      <c r="B282" s="11" t="s">
        <v>29</v>
      </c>
      <c r="C282" s="11" t="s">
        <v>28</v>
      </c>
      <c r="D282" s="13" t="s">
        <v>495</v>
      </c>
      <c r="E282" s="12" t="s">
        <v>497</v>
      </c>
      <c r="F282" s="12" t="s">
        <v>496</v>
      </c>
      <c r="G282" s="11">
        <v>523000</v>
      </c>
    </row>
    <row r="283" spans="1:7" x14ac:dyDescent="0.25">
      <c r="A283" s="11" t="s">
        <v>30</v>
      </c>
      <c r="B283" s="11" t="s">
        <v>29</v>
      </c>
      <c r="C283" s="11" t="s">
        <v>28</v>
      </c>
      <c r="D283" s="13" t="s">
        <v>882</v>
      </c>
      <c r="E283" s="12" t="s">
        <v>504</v>
      </c>
      <c r="F283" s="12" t="s">
        <v>505</v>
      </c>
      <c r="G283" s="11">
        <v>523000</v>
      </c>
    </row>
    <row r="284" spans="1:7" x14ac:dyDescent="0.25">
      <c r="A284" s="11" t="s">
        <v>30</v>
      </c>
      <c r="B284" s="11" t="s">
        <v>29</v>
      </c>
      <c r="C284" s="11" t="s">
        <v>28</v>
      </c>
      <c r="D284" s="13" t="s">
        <v>502</v>
      </c>
      <c r="E284" s="12" t="s">
        <v>884</v>
      </c>
      <c r="F284" s="12" t="s">
        <v>503</v>
      </c>
      <c r="G284" s="11">
        <v>523000</v>
      </c>
    </row>
  </sheetData>
  <autoFilter ref="A1:G1" xr:uid="{906EA72C-45C8-418E-9C50-49A9DAF246EE}"/>
  <dataValidations count="2">
    <dataValidation type="textLength" allowBlank="1" showInputMessage="1" showErrorMessage="1" error="Existe un Valor máximo de caracteres" sqref="E27:F33 E20:F24 E2:F5" xr:uid="{5A822805-90AB-484F-9FF5-2BFE0AF3F647}">
      <formula1>10</formula1>
      <formula2>18</formula2>
    </dataValidation>
    <dataValidation type="textLength" allowBlank="1" showInputMessage="1" showErrorMessage="1" error="Existe un Valor máximo de caracteres" sqref="D5:D12 D14:D33 D2:D3" xr:uid="{354B5415-8DA6-47D4-AE19-B0B7708A48CA}">
      <formula1>2</formula1>
      <formula2>20</formula2>
    </dataValidation>
  </dataValidations>
  <printOptions horizontalCentered="1"/>
  <pageMargins left="0.70866141732283472" right="0.70866141732283472" top="1.2204724409448819" bottom="0.74803149606299213" header="0.31496062992125984" footer="0.31496062992125984"/>
  <pageSetup scale="63" orientation="landscape" r:id="rId1"/>
  <headerFooter>
    <oddHeader>&amp;C&amp;12GOBIERNO DEL ESTADO DE PUEBLA
SECRETARÍA DE SEGURIDAD PÚBLICA
MONTOS PAGADOS POR AYUDAS Y SUBSIDIOS
PERIODO CUARTO TRIMESTRE DEL AÑO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metadatos </vt:lpstr>
      <vt:lpstr>diccionario datos</vt:lpstr>
      <vt:lpstr>informacion </vt:lpstr>
      <vt:lpstr>'informacion '!Área_de_impresión</vt:lpstr>
      <vt:lpstr>'informacion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ControlPagos</dc:creator>
  <cp:lastModifiedBy>Gonzalo Flores Tolama</cp:lastModifiedBy>
  <cp:lastPrinted>2026-01-23T20:09:11Z</cp:lastPrinted>
  <dcterms:created xsi:type="dcterms:W3CDTF">2020-01-13T19:57:04Z</dcterms:created>
  <dcterms:modified xsi:type="dcterms:W3CDTF">2026-01-23T23:38:04Z</dcterms:modified>
</cp:coreProperties>
</file>