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A:\2025\7. JULIO\LGCG 2DO TRIMESTRE\2° TRIMESTRE 2025\"/>
    </mc:Choice>
  </mc:AlternateContent>
  <xr:revisionPtr revIDLastSave="0" documentId="13_ncr:1_{8E011BC3-F872-47EC-A279-7ABEE49A14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adatos " sheetId="7" r:id="rId1"/>
    <sheet name="diccionario datos" sheetId="6" r:id="rId2"/>
    <sheet name="informacion " sheetId="8" r:id="rId3"/>
  </sheets>
  <definedNames>
    <definedName name="_xlnm._FilterDatabase" localSheetId="2" hidden="1">'informacion '!$A$1:$G$1</definedName>
    <definedName name="_xlnm.Print_Area" localSheetId="2">'informacion '!$A$1:$G$179</definedName>
    <definedName name="_xlnm.Print_Titles" localSheetId="2">'informacion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<sst xmlns="http://schemas.openxmlformats.org/spreadsheetml/2006/main" count="1105" uniqueCount="573">
  <si>
    <t>Diccionario de Datos</t>
  </si>
  <si>
    <t>Concepto:</t>
  </si>
  <si>
    <t>Ayuda a:</t>
  </si>
  <si>
    <t>Exclusivo a personas físicas por ayuda económica</t>
  </si>
  <si>
    <t>Subsidio:</t>
  </si>
  <si>
    <t>Cuando el apoyo es Económico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</si>
  <si>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</si>
  <si>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</si>
  <si>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</si>
  <si>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</si>
  <si>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</si>
  <si>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</si>
  <si>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</si>
  <si>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</si>
  <si>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</si>
  <si>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</si>
  <si>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Metadatos</t>
  </si>
  <si>
    <t>Autor:</t>
  </si>
  <si>
    <t>Secretaría de Seguridad Pública</t>
  </si>
  <si>
    <t>Descripción:</t>
  </si>
  <si>
    <t>Montos pagados por Ayudas y Subsidios permite cumplir con lo establecido en el articulo 67 último parrafo, Capítulo IV del Titulo Quinto de la Ley General de Contabilidad Gubernamental</t>
  </si>
  <si>
    <t>Fuente:</t>
  </si>
  <si>
    <t>Fecha:</t>
  </si>
  <si>
    <t>Licencia:</t>
  </si>
  <si>
    <t>Atribución Creativo Común</t>
  </si>
  <si>
    <t>Frecuencia:</t>
  </si>
  <si>
    <t>Trimestral</t>
  </si>
  <si>
    <t xml:space="preserve">Por concepto de ayuda a cadetes y ayuda para gastos funerarios </t>
  </si>
  <si>
    <t>SOCIAL</t>
  </si>
  <si>
    <t>X</t>
  </si>
  <si>
    <t>4410.- AYUDAS SOCIALES A PERSONAS</t>
  </si>
  <si>
    <t>MONTO_PAGADO</t>
  </si>
  <si>
    <t>RFC</t>
  </si>
  <si>
    <t>CURP</t>
  </si>
  <si>
    <t>BENEFICIARIO</t>
  </si>
  <si>
    <t>SECTOR</t>
  </si>
  <si>
    <t>AYUDA_A SUBSIDIO</t>
  </si>
  <si>
    <t>CONCEPTO</t>
  </si>
  <si>
    <t xml:space="preserve">ACUAPAN MONDRAGON EDUARDO </t>
  </si>
  <si>
    <t xml:space="preserve">ALONSO LAZARO AURORA YISLEM </t>
  </si>
  <si>
    <t xml:space="preserve">ALONSO HERNANDEZ  CARLOS </t>
  </si>
  <si>
    <t xml:space="preserve">ANDRES TOLENTINO MARGARITA </t>
  </si>
  <si>
    <t xml:space="preserve">ANGEL MENDOZA LUZ MARIA </t>
  </si>
  <si>
    <t xml:space="preserve">ARENAS FLORES ASHLI ALEXANDRA </t>
  </si>
  <si>
    <t xml:space="preserve">ARIAS EVARISTO MARIA ELENA </t>
  </si>
  <si>
    <t xml:space="preserve">ARREDONDO ROMAN JOSE </t>
  </si>
  <si>
    <t xml:space="preserve">BARRANCO ROSAS  JOSE MANUEL </t>
  </si>
  <si>
    <t xml:space="preserve">BARTOLO CORTEZ JULIO CESAR </t>
  </si>
  <si>
    <t xml:space="preserve">BAUTISTA SANCHEZ OSVALDO </t>
  </si>
  <si>
    <t xml:space="preserve">BAUTISTA SOSA ABIGAIL </t>
  </si>
  <si>
    <t xml:space="preserve">BERNABE VALENCIA GLORIA MODESTA </t>
  </si>
  <si>
    <t xml:space="preserve">BERRIEL LUJAN JOSE LEONEL </t>
  </si>
  <si>
    <t xml:space="preserve">BRAVO PEREZ ADRIAN </t>
  </si>
  <si>
    <t xml:space="preserve">CABRERA  VELAZQUEZ LUIS ANGEL </t>
  </si>
  <si>
    <t xml:space="preserve">CARRERA SALAZAR CRUZ SIXTO </t>
  </si>
  <si>
    <t xml:space="preserve">CASTRO  BARBAN ELIZABETH </t>
  </si>
  <si>
    <t xml:space="preserve">COBOS BRIONES ARELI HATZIRI </t>
  </si>
  <si>
    <t xml:space="preserve">COMPANTITLA ZARATE  JACQUELIN </t>
  </si>
  <si>
    <t xml:space="preserve">CORDERO  ROMERO JUAN CARLOS </t>
  </si>
  <si>
    <t xml:space="preserve">CORDERO  MATAMOROS MARIA FELIX </t>
  </si>
  <si>
    <t xml:space="preserve">CORONA NUÑEZ OLIVER URIEL </t>
  </si>
  <si>
    <t xml:space="preserve">COYOMATZI BARRERA REYNALDO </t>
  </si>
  <si>
    <t xml:space="preserve">CRUZ TOBON EDMUNDO </t>
  </si>
  <si>
    <t xml:space="preserve">CRUZ ROSAS EFRAIN </t>
  </si>
  <si>
    <t xml:space="preserve">DE LA LUZ MORA ANAYELI </t>
  </si>
  <si>
    <t xml:space="preserve">DOMINGO GAONA DENISSE JOHANA </t>
  </si>
  <si>
    <t xml:space="preserve">FLORES DE CRISTOBAL MARIA GUADALUPE </t>
  </si>
  <si>
    <t xml:space="preserve">GALINDO  FLORES NAYELI </t>
  </si>
  <si>
    <t xml:space="preserve">GARCIA  GAONA BRENDA YOSELIN </t>
  </si>
  <si>
    <t xml:space="preserve">GARCIA  GARCIA JUAN CARLOS </t>
  </si>
  <si>
    <t xml:space="preserve">GARCIA  LOPEZ JOSE DE JESUS </t>
  </si>
  <si>
    <t xml:space="preserve">GARCIA  GARCIA ADA RAQUEL </t>
  </si>
  <si>
    <t xml:space="preserve">GARCIA  SANCHEZ JOSELYN RUBI </t>
  </si>
  <si>
    <t xml:space="preserve">GARCIA  SANCHEZ IVAN JAIR </t>
  </si>
  <si>
    <t xml:space="preserve">GASPARIANO REYES LOURDES PAOLA </t>
  </si>
  <si>
    <t xml:space="preserve">GONZALEZ BONILLA JAHIR </t>
  </si>
  <si>
    <t xml:space="preserve">GONZALEZ CORONA ITZEL </t>
  </si>
  <si>
    <t xml:space="preserve">GONZALEZ VIVANCO JENNIFER </t>
  </si>
  <si>
    <t xml:space="preserve">GONZALEZ ALBERTO EVER </t>
  </si>
  <si>
    <t xml:space="preserve">GUERRERO DOMINGO BELEN </t>
  </si>
  <si>
    <t xml:space="preserve">GUILLEN BONILLA CLAUDIA ARISBETH </t>
  </si>
  <si>
    <t xml:space="preserve">GUTIERREZ REYES JUAN DIEGO </t>
  </si>
  <si>
    <t xml:space="preserve">HERNANDEZ IXTEPAN BRYANT DE JESUS </t>
  </si>
  <si>
    <t xml:space="preserve">HERNANDEZ BAUTISTA OMAR </t>
  </si>
  <si>
    <t xml:space="preserve">HERNANDEZ IBARRA ISMAEL </t>
  </si>
  <si>
    <t xml:space="preserve">HERNANDEZ GONZALEZ MERCEDES </t>
  </si>
  <si>
    <t xml:space="preserve">HERNANDEZ LUNA CARLOS ALBERTO </t>
  </si>
  <si>
    <t xml:space="preserve">HERNANDEZ RUIZ AXEL IVAN </t>
  </si>
  <si>
    <t xml:space="preserve">HERNANDEZ HERNANDEZ  LUZ ELENA </t>
  </si>
  <si>
    <t xml:space="preserve">HERNANDEZ RIOS MONTSERRAT </t>
  </si>
  <si>
    <t xml:space="preserve">HERNANDEZ AGUILAR ALEXIS </t>
  </si>
  <si>
    <t xml:space="preserve">HERRERA GARCIA ANGEL </t>
  </si>
  <si>
    <t xml:space="preserve">HIDALGO EUGENIO ANHEL </t>
  </si>
  <si>
    <t xml:space="preserve">JACINTO  ESCOBAR VIRIDIANA </t>
  </si>
  <si>
    <t xml:space="preserve">JACINTO  ESCOBAR KEVIN </t>
  </si>
  <si>
    <t xml:space="preserve">JIMENEZ  RODRIGUEZ JESUS </t>
  </si>
  <si>
    <t xml:space="preserve">LEMUS HILARIO FUSTINO </t>
  </si>
  <si>
    <t xml:space="preserve">LOBATO LOPEZ GABRIELA </t>
  </si>
  <si>
    <t xml:space="preserve">LOPEZ HUIZAR BRIAN GONZALO </t>
  </si>
  <si>
    <t xml:space="preserve">LOPEZ HERRERA CESAR </t>
  </si>
  <si>
    <t xml:space="preserve">LOPEZ  LARA JAVIER </t>
  </si>
  <si>
    <t xml:space="preserve">LUCIANO ANGEL JUAN SEBASTIAN </t>
  </si>
  <si>
    <t xml:space="preserve">LUNA  REYES MONTSERRAT </t>
  </si>
  <si>
    <t xml:space="preserve">MALDONADO PONCE JOSE ELADIO NOE </t>
  </si>
  <si>
    <t xml:space="preserve">MARTINEZ MARTINEZ KARLA JOCELYN </t>
  </si>
  <si>
    <t xml:space="preserve">MARTINEZ RAMOS JADSIRI ZAYETSI </t>
  </si>
  <si>
    <t xml:space="preserve">MARTINEZ ZAVALETA FERMIN </t>
  </si>
  <si>
    <t xml:space="preserve">MARTINEZ HERNANDEZ  JORDY ISMAEL </t>
  </si>
  <si>
    <t xml:space="preserve">MARTINEZ FLORES HITAY </t>
  </si>
  <si>
    <t xml:space="preserve">MARTINEZ SOLIS OMAR </t>
  </si>
  <si>
    <t xml:space="preserve">MARTINEZ NAVARRO SANDRA </t>
  </si>
  <si>
    <t xml:space="preserve">MEDINA  DE JESUS FRANCISCO </t>
  </si>
  <si>
    <t xml:space="preserve">MENDEZ PEREZ MARIA GUADALUPE </t>
  </si>
  <si>
    <t xml:space="preserve">MIRON SANCHEZ ABIGAIL </t>
  </si>
  <si>
    <t xml:space="preserve">MONTAÑO HERNANDEZ  ESTEFANI YAZMIN </t>
  </si>
  <si>
    <t xml:space="preserve">MUÑOZ MENDOZA JOSE ALBERTO </t>
  </si>
  <si>
    <t xml:space="preserve">NOLASCO  GONZALEZ INGRID ALINE </t>
  </si>
  <si>
    <t xml:space="preserve">OCAMPO  BELTRAN GUSTAVO </t>
  </si>
  <si>
    <t xml:space="preserve">OCHOA ATONAL CRISTIAN DANIEL </t>
  </si>
  <si>
    <t xml:space="preserve">ORTEGA  GRANILLO  NAYELI </t>
  </si>
  <si>
    <t xml:space="preserve">PARADA HUERTA DANIEL </t>
  </si>
  <si>
    <t xml:space="preserve">PERALTA CABRERA DELIA </t>
  </si>
  <si>
    <t xml:space="preserve">PEREZ  JIMENEZ MARICELA </t>
  </si>
  <si>
    <t xml:space="preserve">PEREZ  RAMIREZ MICHAEL </t>
  </si>
  <si>
    <t xml:space="preserve">PEREZ  LOPEZ PAULINA </t>
  </si>
  <si>
    <t xml:space="preserve">PEREZ  ESCALANTE ISMAEL </t>
  </si>
  <si>
    <t xml:space="preserve">RAMIREZ BARONA CRISTHIAN ALEXANDER </t>
  </si>
  <si>
    <t xml:space="preserve">RODRIGUEZ RAMIREZ ABRAHAM RODRIGO </t>
  </si>
  <si>
    <t xml:space="preserve">RODRIGUEZ VENTURA VICTOR AGUSTIN </t>
  </si>
  <si>
    <t xml:space="preserve">ROMERO MARTINEZ ADOLFO </t>
  </si>
  <si>
    <t xml:space="preserve">ROMERO CUELLAR MELANI TABATA </t>
  </si>
  <si>
    <t xml:space="preserve">ROMERO FUENTES HUGO </t>
  </si>
  <si>
    <t xml:space="preserve">ROMERO  DIAZ JOSE JORGE </t>
  </si>
  <si>
    <t xml:space="preserve">ROSAS GODOS RICARDO HUGO </t>
  </si>
  <si>
    <t xml:space="preserve">ROSAS  RAMIREZ ANGEL DE JESUS </t>
  </si>
  <si>
    <t xml:space="preserve">RUPERTO FERNANDEZ ALEJANDRA </t>
  </si>
  <si>
    <t xml:space="preserve">SAINOS GOMEZ BLANCA YURAI </t>
  </si>
  <si>
    <t xml:space="preserve">SALAZAR ALVA GUADALUPE </t>
  </si>
  <si>
    <t xml:space="preserve">SALDAÑA MUÑOZ VICTOR IVAN </t>
  </si>
  <si>
    <t xml:space="preserve">SALINAS MEDINA FELIPE </t>
  </si>
  <si>
    <t xml:space="preserve">SALVADOR RAMOS ALMA BERENICE </t>
  </si>
  <si>
    <t xml:space="preserve">SANCHEZ RAMOS PAULA VIVIANA </t>
  </si>
  <si>
    <t xml:space="preserve">SANCHEZ ORTEGA PAOLA </t>
  </si>
  <si>
    <t xml:space="preserve">SANCHEZ  ROSAS HECTOR </t>
  </si>
  <si>
    <t xml:space="preserve">SANTIAGO VAZQUEZ LUIS VICENTE </t>
  </si>
  <si>
    <t xml:space="preserve">SANTIAGO CRUZ BENITO </t>
  </si>
  <si>
    <t xml:space="preserve">SANTOS MACUILACO JOHANNY BEATRIZ </t>
  </si>
  <si>
    <t xml:space="preserve">SILVA ARROYO ARMANDO ADAN </t>
  </si>
  <si>
    <t xml:space="preserve">TAPIA CARMONA GUILLERMO </t>
  </si>
  <si>
    <t xml:space="preserve">VALENTIN BAÑOS VICTORIA MELISSA </t>
  </si>
  <si>
    <t xml:space="preserve">VARGAS VALDERRABANO XOCHITL MARIA </t>
  </si>
  <si>
    <t xml:space="preserve">VAZQUEZ MARTINEZ CRISTOFER </t>
  </si>
  <si>
    <t xml:space="preserve">VAZQUEZ LOPEZ CAROLINA </t>
  </si>
  <si>
    <t xml:space="preserve">VEGA GONZALEZ JESUS </t>
  </si>
  <si>
    <t xml:space="preserve">VELASCO HERNANDEZ  RODRIGO </t>
  </si>
  <si>
    <t xml:space="preserve">VELEZ LUNA ALEJANDRO </t>
  </si>
  <si>
    <t xml:space="preserve">VERA SANCHEZ ANGELICA </t>
  </si>
  <si>
    <t xml:space="preserve">VIDAL  VALENTIN MARCO ANTONIO </t>
  </si>
  <si>
    <t xml:space="preserve">VIDAL  MACEDA MARIANA </t>
  </si>
  <si>
    <t xml:space="preserve">ZAYAS LIMA ANDREA </t>
  </si>
  <si>
    <t xml:space="preserve">ZEMPOALTECA OJEDA GABRIEL </t>
  </si>
  <si>
    <t xml:space="preserve">ZENTENO HERNANDEZ  JHOVANY </t>
  </si>
  <si>
    <t>AUME920319P63</t>
  </si>
  <si>
    <t>AOLA020225SX5</t>
  </si>
  <si>
    <t>AOHC9212181A0</t>
  </si>
  <si>
    <t>AETM010925I66</t>
  </si>
  <si>
    <t>AEML060321KT7</t>
  </si>
  <si>
    <t>AEFA0212288Y3</t>
  </si>
  <si>
    <t>AIEE950306UA8</t>
  </si>
  <si>
    <t>AERJ000830DP7</t>
  </si>
  <si>
    <t>BARE040105U58</t>
  </si>
  <si>
    <t>BACJ930822HV9</t>
  </si>
  <si>
    <t>BASO041210GV1</t>
  </si>
  <si>
    <t>BASA910216MR1</t>
  </si>
  <si>
    <t>BEVG001222BQA</t>
  </si>
  <si>
    <t>BELL991216KC8</t>
  </si>
  <si>
    <t>BAPA8911087K3</t>
  </si>
  <si>
    <t>CAVL000210SJA</t>
  </si>
  <si>
    <t xml:space="preserve"> CASC9609192V3</t>
  </si>
  <si>
    <t>CABE940415CV4</t>
  </si>
  <si>
    <t>COBA030325U99</t>
  </si>
  <si>
    <t>COZJ860705KF6</t>
  </si>
  <si>
    <t>CORJ020124N66</t>
  </si>
  <si>
    <t>COMF9909057S1</t>
  </si>
  <si>
    <t>CONO041024360</t>
  </si>
  <si>
    <t>COBR970106999</t>
  </si>
  <si>
    <t>CUTE970609A14</t>
  </si>
  <si>
    <t>CURE920810ED5</t>
  </si>
  <si>
    <t>LUMA97022411A</t>
  </si>
  <si>
    <t>DOGD060120490</t>
  </si>
  <si>
    <t>FOCG9902117G9</t>
  </si>
  <si>
    <t>GAFN971005FS0</t>
  </si>
  <si>
    <t>GAGB0604075U1</t>
  </si>
  <si>
    <t>GAGJ010729AW5</t>
  </si>
  <si>
    <t>GALJ040622JWA</t>
  </si>
  <si>
    <t>GAGA9808028Q8</t>
  </si>
  <si>
    <t>GASJ980211EL2</t>
  </si>
  <si>
    <t>GASI011101J63</t>
  </si>
  <si>
    <t>GARL0602113N9</t>
  </si>
  <si>
    <t xml:space="preserve"> GOBJ0109191E4</t>
  </si>
  <si>
    <t>GOCI010906JEA</t>
  </si>
  <si>
    <t>GOVJ040229R16</t>
  </si>
  <si>
    <t>GOAE850721491</t>
  </si>
  <si>
    <t>GUDB051203D2A</t>
  </si>
  <si>
    <t>GUBC940319PT2</t>
  </si>
  <si>
    <t>GURJ021209510</t>
  </si>
  <si>
    <t>HEIB020222SB6</t>
  </si>
  <si>
    <t>HEBO900302R22</t>
  </si>
  <si>
    <t>HEII040624237</t>
  </si>
  <si>
    <t>HEGM980714636</t>
  </si>
  <si>
    <t>HELC030410PU2</t>
  </si>
  <si>
    <t>HERA001005SP5</t>
  </si>
  <si>
    <t>HEHL030714910</t>
  </si>
  <si>
    <t>HERM061119VC5</t>
  </si>
  <si>
    <t>HEAA010402DF7</t>
  </si>
  <si>
    <t>HEGA040301AA1</t>
  </si>
  <si>
    <t>HIEA0602089L6</t>
  </si>
  <si>
    <t>JAEV010627R3A</t>
  </si>
  <si>
    <t>JAEK030304398</t>
  </si>
  <si>
    <t>JIRJ961129M73</t>
  </si>
  <si>
    <t>LEHF850402UJ3</t>
  </si>
  <si>
    <t>LOLG9907287C8</t>
  </si>
  <si>
    <t>LOHB920110EH2</t>
  </si>
  <si>
    <t>LOHC000915LD8</t>
  </si>
  <si>
    <t>LOLJ930109NW0</t>
  </si>
  <si>
    <t>LUAJ9912235H0</t>
  </si>
  <si>
    <t>LURM010923199</t>
  </si>
  <si>
    <t>MAPE9702184G5</t>
  </si>
  <si>
    <t>MAMK010103RBA</t>
  </si>
  <si>
    <t>MARJ020323M91</t>
  </si>
  <si>
    <t>MAZF940401ILA</t>
  </si>
  <si>
    <t>MAHJ0306221I2</t>
  </si>
  <si>
    <t>MAFH020617CY3</t>
  </si>
  <si>
    <t>MASO910520LBA</t>
  </si>
  <si>
    <t>MANS910811A24</t>
  </si>
  <si>
    <t>MEJF991006EI3</t>
  </si>
  <si>
    <t>MEPG971018N56</t>
  </si>
  <si>
    <t>MISA980902FM4</t>
  </si>
  <si>
    <t>MOHE980117P29</t>
  </si>
  <si>
    <t>MUMA841018E76</t>
  </si>
  <si>
    <t>NOGI050129718</t>
  </si>
  <si>
    <t>OABG050425D85</t>
  </si>
  <si>
    <t>OOAC9902131C3</t>
  </si>
  <si>
    <t>OEGN880403TY1</t>
  </si>
  <si>
    <t>PAHD9911161X4</t>
  </si>
  <si>
    <t>PECD890918QU9</t>
  </si>
  <si>
    <t>PEJM000327VD9</t>
  </si>
  <si>
    <t>PERM9811089V5</t>
  </si>
  <si>
    <t>PELP021029Q32</t>
  </si>
  <si>
    <t>PEEI031221CM2</t>
  </si>
  <si>
    <t>RABC0112173A0</t>
  </si>
  <si>
    <t>RORA900421113</t>
  </si>
  <si>
    <t>ROVV910805LT1</t>
  </si>
  <si>
    <t>ROMA970522GI1</t>
  </si>
  <si>
    <t>ROCM020804RK1</t>
  </si>
  <si>
    <t>ROFH020819V50</t>
  </si>
  <si>
    <t>RODJ050225SP3</t>
  </si>
  <si>
    <t>ROGR991031CB7</t>
  </si>
  <si>
    <t>RORA0401046RA</t>
  </si>
  <si>
    <t>RUFA860717UN7</t>
  </si>
  <si>
    <t>SAGB9312015T4</t>
  </si>
  <si>
    <t>SAAG850602R21</t>
  </si>
  <si>
    <t>SAMV980704Q77</t>
  </si>
  <si>
    <t>SAMF950123SP0</t>
  </si>
  <si>
    <t>SARA010415RD6</t>
  </si>
  <si>
    <t>SARP99060572A</t>
  </si>
  <si>
    <t>SAOP0012245LA</t>
  </si>
  <si>
    <t>SARH001012BY2</t>
  </si>
  <si>
    <t>SAVL950921CR2</t>
  </si>
  <si>
    <t>SACB890309KW4</t>
  </si>
  <si>
    <t>SAMJ9309023D2</t>
  </si>
  <si>
    <t>SIAA0004245J7</t>
  </si>
  <si>
    <t>TACG960613UI9</t>
  </si>
  <si>
    <t>VABV051019NP2</t>
  </si>
  <si>
    <t>VAVX9702198R9</t>
  </si>
  <si>
    <t>VAMC0203231Z5</t>
  </si>
  <si>
    <t>VALC020213P96</t>
  </si>
  <si>
    <t>VEGJ0206129DA</t>
  </si>
  <si>
    <t>VEHR960304KL4</t>
  </si>
  <si>
    <t>VELA950604UR6</t>
  </si>
  <si>
    <t>VESA000519V15</t>
  </si>
  <si>
    <t>VIVM940211C52</t>
  </si>
  <si>
    <t>VIMM010516684</t>
  </si>
  <si>
    <t>ZALA010806E71</t>
  </si>
  <si>
    <t>ZEOG950209IG5</t>
  </si>
  <si>
    <t>ZEHJ0204022X9</t>
  </si>
  <si>
    <t>AUME920319HMCCND02</t>
  </si>
  <si>
    <t>AOLA020225MPLLZRA9</t>
  </si>
  <si>
    <t>AOHC921218HPLLRR00</t>
  </si>
  <si>
    <t>AETM010925MPLNLRA8</t>
  </si>
  <si>
    <t>AEML060321MPLNNZA6</t>
  </si>
  <si>
    <t>AEFA021228MPLRLSA5</t>
  </si>
  <si>
    <t>AIEE950306MPLRVL07</t>
  </si>
  <si>
    <t>AERJ000830HPLRMSA2</t>
  </si>
  <si>
    <t>BARE040105HPLRSMA0</t>
  </si>
  <si>
    <t>BACJ930822HPLRRL05</t>
  </si>
  <si>
    <t>BASO041210HPLTNSA4</t>
  </si>
  <si>
    <t>BASA910216MPLTSB00</t>
  </si>
  <si>
    <t>BEVG001222MPLRLLA9</t>
  </si>
  <si>
    <t>BELL991216HPLRJN03</t>
  </si>
  <si>
    <t>BAPA891108HPLRRD07</t>
  </si>
  <si>
    <t>CAVL000210HPLBLSA5</t>
  </si>
  <si>
    <t>CASC960919HPLRLR04</t>
  </si>
  <si>
    <t>CABE940415MPLSRL07</t>
  </si>
  <si>
    <t>COBA030325MPLBRRA1</t>
  </si>
  <si>
    <t>COZJ860705MPLMRC04</t>
  </si>
  <si>
    <t>CORJ020124HPLRMNA2</t>
  </si>
  <si>
    <t>COMF990905MPLRTL08</t>
  </si>
  <si>
    <t>CONO041024HPLRXLA3</t>
  </si>
  <si>
    <t>COBR970106HPLYRY05</t>
  </si>
  <si>
    <t>CUTE970609HPLRBD06</t>
  </si>
  <si>
    <t>CURE920810HPLRSF04</t>
  </si>
  <si>
    <t>LUMA970224MPLZRN03</t>
  </si>
  <si>
    <t>DOGD060120MPLMNNA6</t>
  </si>
  <si>
    <t>FOCG990211MPLLRD09</t>
  </si>
  <si>
    <t>GAFN971005MPLLLY05</t>
  </si>
  <si>
    <t>GAGB060407MPLRNRA6</t>
  </si>
  <si>
    <t>GAGJ010729HPLRRNA5</t>
  </si>
  <si>
    <t>GALJ040622HPLRPSA0</t>
  </si>
  <si>
    <t>GAGA980802MPLRRD05</t>
  </si>
  <si>
    <t>GASJ980211MPLRNS09</t>
  </si>
  <si>
    <t>GASI011101HPLRNVA1</t>
  </si>
  <si>
    <t>GARL060211MTLSYRA9</t>
  </si>
  <si>
    <t>GOBJ010919HPLNNHA1</t>
  </si>
  <si>
    <t>GOCI010906MPLNRTA8</t>
  </si>
  <si>
    <t>GOVJ040229MPLNVNA9</t>
  </si>
  <si>
    <t>GOAE850721HPLNLV05</t>
  </si>
  <si>
    <t>GUDB051203MPLRMLA1</t>
  </si>
  <si>
    <t>GUBC940319MVZLNL01</t>
  </si>
  <si>
    <t>GURJ021209HPLTYNA8</t>
  </si>
  <si>
    <t>HEIB020222HPLRXRA3</t>
  </si>
  <si>
    <t>HEBO900302HOCRTM09</t>
  </si>
  <si>
    <t>HEII040624HHGRBSA2</t>
  </si>
  <si>
    <t>HEGM980714MPLRNR07</t>
  </si>
  <si>
    <t>HELC030410HPLRNRA7</t>
  </si>
  <si>
    <t>HERA001005HPLRZXA1</t>
  </si>
  <si>
    <t>HEHL030714MPLRRZA3</t>
  </si>
  <si>
    <t>HERM061119MPLRSNA7</t>
  </si>
  <si>
    <t>HEAA010402HPLRGLA0</t>
  </si>
  <si>
    <t>HEGA040301HPLRRNA1</t>
  </si>
  <si>
    <t>HIEA060208MPLDGNA0</t>
  </si>
  <si>
    <t>JAEV010627MPLCSRA8</t>
  </si>
  <si>
    <t>JAEK030304HPLCSVA0</t>
  </si>
  <si>
    <t>JIRJ961129HOCMDS09</t>
  </si>
  <si>
    <t>LEHF850402HPLMLS03</t>
  </si>
  <si>
    <t>LOLG990728MPLBPB03</t>
  </si>
  <si>
    <t>LOHB920110HDFPZR02</t>
  </si>
  <si>
    <t>LOHC000915HPLPRSA8</t>
  </si>
  <si>
    <t>LOLJ930109HPLPRV07</t>
  </si>
  <si>
    <t>LUAJ991223HPLCNN01</t>
  </si>
  <si>
    <t>LURM010923MPLNYNA0</t>
  </si>
  <si>
    <t>MAPE970218HPLLNL03</t>
  </si>
  <si>
    <t>MAMK010103MPLRRRA1</t>
  </si>
  <si>
    <t>MARJ020323MMCRMDA6</t>
  </si>
  <si>
    <t>MAZF940401HPLRVR06</t>
  </si>
  <si>
    <t>MAHJ030622HPLRRRA4</t>
  </si>
  <si>
    <t>MAFH020617MPLRLTA6</t>
  </si>
  <si>
    <t>MASO910520HPLRLM07</t>
  </si>
  <si>
    <t>MANS910811MPLRVN04</t>
  </si>
  <si>
    <t>MEJF991006HPLDSR09</t>
  </si>
  <si>
    <t>MEPG971018MPLNRD09</t>
  </si>
  <si>
    <t>MISA980902MPLRNB08</t>
  </si>
  <si>
    <t>MOHE980117MPLNRS05</t>
  </si>
  <si>
    <t>MUMA841018HDFXNL05</t>
  </si>
  <si>
    <t>NOGI050129MPLLNNA8</t>
  </si>
  <si>
    <t>OABG050425HPLCLSA5</t>
  </si>
  <si>
    <t>OOAC990213HPLCTR05</t>
  </si>
  <si>
    <t>OEGN880403MHGRRY06</t>
  </si>
  <si>
    <t>PAHD991116HPLRRN00</t>
  </si>
  <si>
    <t>PECD890918MPLRBL06</t>
  </si>
  <si>
    <t>PEJM000327MPLRMRA8</t>
  </si>
  <si>
    <t>PERM9811MPLRMC03</t>
  </si>
  <si>
    <t>PELP021029MPLRPLA8</t>
  </si>
  <si>
    <t>PEEI031221HTLRSSA3</t>
  </si>
  <si>
    <t xml:space="preserve"> RABC011217HPLMRRA0</t>
  </si>
  <si>
    <t>RORA900421HPLDMB04</t>
  </si>
  <si>
    <t>ROVV910805HPLDNC00</t>
  </si>
  <si>
    <t>ROMA970522HTLMRD06</t>
  </si>
  <si>
    <t>ROCM020804MPLMLLA8</t>
  </si>
  <si>
    <t>ROFH020819HPLMNGA7</t>
  </si>
  <si>
    <t>RODJ050225HPLMZRA4</t>
  </si>
  <si>
    <t>ROGR991031HPLSDC04</t>
  </si>
  <si>
    <t>RORA040104HPLSMNA8</t>
  </si>
  <si>
    <t>RUFA860717MPLPRL00</t>
  </si>
  <si>
    <t>SAGB931201MPLNML09</t>
  </si>
  <si>
    <t>SAAG850602MPLLLD05</t>
  </si>
  <si>
    <t>SAMV980704HPLLXC02</t>
  </si>
  <si>
    <t>SAMF950123HPLLDL08</t>
  </si>
  <si>
    <t>SARA010415MPLLMLA8</t>
  </si>
  <si>
    <t>SARP990605MPLNML06</t>
  </si>
  <si>
    <t>SAOP001224MPLNRLA4</t>
  </si>
  <si>
    <t>SARH001012HPLNSCA4</t>
  </si>
  <si>
    <t>SAVL950921HPLNZS02</t>
  </si>
  <si>
    <t>SACB890309HOCNRN09</t>
  </si>
  <si>
    <t>SAMJ930902MPLNCH01</t>
  </si>
  <si>
    <t>SIAA000424HPLLRRA7</t>
  </si>
  <si>
    <t>TACG960613HPLPRL02</t>
  </si>
  <si>
    <t>VABV051019MPLLXCA9</t>
  </si>
  <si>
    <t>VAVX970219MPLRLC08</t>
  </si>
  <si>
    <t>VAMC020323HPLZRRA6</t>
  </si>
  <si>
    <t>VALC020213MMCZPRA3</t>
  </si>
  <si>
    <t>VEGJ020612HPLGNSA2</t>
  </si>
  <si>
    <t>VEHR960304HOCLRD02</t>
  </si>
  <si>
    <t>VELA950604HPLLNL03</t>
  </si>
  <si>
    <t>VESA000519MPLRNNA1</t>
  </si>
  <si>
    <t>VIVM940211HPLDLR00</t>
  </si>
  <si>
    <t>VIMM010516MMNDCRA9</t>
  </si>
  <si>
    <t>ZALA010806MPLYMNA5</t>
  </si>
  <si>
    <t>ZEOG950209HTLMJB09</t>
  </si>
  <si>
    <t>ZEHJ020402HPLNRHA7</t>
  </si>
  <si>
    <t>MENDOZA LOPEZ SERGIO</t>
  </si>
  <si>
    <t xml:space="preserve">PALOMINO ESTEVEZ SARA MARINA </t>
  </si>
  <si>
    <t>HERRERA ARIZA IRENE</t>
  </si>
  <si>
    <t>FUENTES RAMIREZ ANTONIO</t>
  </si>
  <si>
    <t>SANCHEZ LEIVA URIEL</t>
  </si>
  <si>
    <t>MEDRANO RODRIGUEZ ZAMAIDY</t>
  </si>
  <si>
    <t>SANCHEZ VENANCIO GLORIA</t>
  </si>
  <si>
    <t>AGUILAR OLIVARES JORGE</t>
  </si>
  <si>
    <t>ABURTO HERNANDEZ VICTOR CRESCENCIO</t>
  </si>
  <si>
    <t xml:space="preserve">AGUILAR RODRIGUEZ SONIA MIRIAM </t>
  </si>
  <si>
    <t>MARTINEZ VAZQUEZ MIGUEL</t>
  </si>
  <si>
    <t>PASTRANA MUÑOZ BEATRIZ</t>
  </si>
  <si>
    <t>CHAMORRO CARRERA ISMAEL</t>
  </si>
  <si>
    <t>HUERTA RIVERA JOSE ROBERTO</t>
  </si>
  <si>
    <t>CAMACHO CLAVEL YAVELY</t>
  </si>
  <si>
    <t>CHAVEZ HERNANDEZ FERNANDO</t>
  </si>
  <si>
    <t>HERNANDEZ ALEJANDRO ABRAHAM</t>
  </si>
  <si>
    <t>RAMOS MONARCA ROSENDO</t>
  </si>
  <si>
    <t>CAMACHO TEODORO JOSE RAFAEL</t>
  </si>
  <si>
    <t>NIETO SANCHEZ ARTURO</t>
  </si>
  <si>
    <t>RODRIGUEZ CONTRERAS IRAM MICHELLE</t>
  </si>
  <si>
    <t>HUEXOCO ALAGUNA SAMUEL</t>
  </si>
  <si>
    <t>MARTINEZ DURAN ISRAEL</t>
  </si>
  <si>
    <t xml:space="preserve">FUENTES REYES JOSE ANTONIO
</t>
  </si>
  <si>
    <t>CARICIO FLORES MARIA ENEDINA</t>
  </si>
  <si>
    <t>SORIANO VARGAS BLANCA GUADALUPE</t>
  </si>
  <si>
    <t>LECONA LEON GERMAN</t>
  </si>
  <si>
    <t>GONZALEZ CRUZ SERGIO</t>
  </si>
  <si>
    <t>SANCHEZ PALACIOS MARCOS AGUSTIN</t>
  </si>
  <si>
    <t>GARCIA RIVERA GONZALO</t>
  </si>
  <si>
    <t>SOTO SALGADO GERARDO</t>
  </si>
  <si>
    <t>FLORES NAVARRO DAVID</t>
  </si>
  <si>
    <t>VALERIO AGUILAR ALBERTO</t>
  </si>
  <si>
    <t>LOPEZ AGUILAR SAMUEL</t>
  </si>
  <si>
    <t>ZARATE BOBADILLA JOSE LUIS</t>
  </si>
  <si>
    <t>CASTRO SOLIS RAFAEL DE JESUS</t>
  </si>
  <si>
    <t>LOPEZ ARANDA ROSARIO</t>
  </si>
  <si>
    <t>FLORES ACATA ROMAN PABLO</t>
  </si>
  <si>
    <t>ESTRADA GUERRERO YAZMIN CONSUELO</t>
  </si>
  <si>
    <t>CARMONA CASTAÑEDA MARIO</t>
  </si>
  <si>
    <t>TORRES MACHORRO MILEEHIDE</t>
  </si>
  <si>
    <t xml:space="preserve">GUERRA FERNANDEZ MARIA JUANA </t>
  </si>
  <si>
    <t>ZAMORA LEON ROBERTO</t>
  </si>
  <si>
    <t>ESCALANTE TEPOX JOSE ERICK</t>
  </si>
  <si>
    <t>JUAREZ NABOR JUVENCIO</t>
  </si>
  <si>
    <t>POTRERO SANCHEZ ALEX</t>
  </si>
  <si>
    <t>TORRES LOPEZ MARIA LUISA</t>
  </si>
  <si>
    <t>GALVAN MORALES ROBERTO</t>
  </si>
  <si>
    <t>LUIS LORENZO MIGUEL</t>
  </si>
  <si>
    <t>MANCILLA MERINO GUALBERTO</t>
  </si>
  <si>
    <t>ROJAS IGNACIO FERNANDO</t>
  </si>
  <si>
    <t>ALONSO GUZMAN ILSE ESTEFANIA</t>
  </si>
  <si>
    <t>MARQUEZ GARCIA MAGDALENA</t>
  </si>
  <si>
    <t>NUÑEZ APARICIO ARTURO</t>
  </si>
  <si>
    <t>MELS691007HPLNPR02</t>
  </si>
  <si>
    <t>PAES831226MDFLSR02</t>
  </si>
  <si>
    <t>HEAI930827MPLRRR00</t>
  </si>
  <si>
    <t>FURA760107HPLNMN09</t>
  </si>
  <si>
    <t>SALU851028HOCNVR06</t>
  </si>
  <si>
    <t>MERZ990428MPLDDM02</t>
  </si>
  <si>
    <t>SAVG840420MPLNNL04</t>
  </si>
  <si>
    <t>AUOJ680725HVZGLR04</t>
  </si>
  <si>
    <t>AUHV820108HPLBRC03</t>
  </si>
  <si>
    <t>AURS631110MDFGDN06</t>
  </si>
  <si>
    <t>MAVM760910HPLRZG01</t>
  </si>
  <si>
    <t>PAMB800413MPLSXT07</t>
  </si>
  <si>
    <t>CACI730910HPLHRS08</t>
  </si>
  <si>
    <t>HURR790730HPLRVB02</t>
  </si>
  <si>
    <t>CACY940801MGRMLV06</t>
  </si>
  <si>
    <t>CAHF620626HPLHRR02</t>
  </si>
  <si>
    <t>HEAA930922HPLRLB03</t>
  </si>
  <si>
    <t>RAMR730301HPLMNS02</t>
  </si>
  <si>
    <t>CATR721022HPLMDF09</t>
  </si>
  <si>
    <t>NISA770816HPLTNR05</t>
  </si>
  <si>
    <t>ROCI000929HPLDNRA4</t>
  </si>
  <si>
    <t>HUAS880216HPLXLM06</t>
  </si>
  <si>
    <t>MADI750303HPLRRS00</t>
  </si>
  <si>
    <t xml:space="preserve">FURA790418HPLNYN06
</t>
  </si>
  <si>
    <t>CAFE820515MPLRLN09</t>
  </si>
  <si>
    <t>SOVB980714MPLRRL04</t>
  </si>
  <si>
    <t>LELG550813HPLCNR08</t>
  </si>
  <si>
    <t>GOCS850328HPLNRR03</t>
  </si>
  <si>
    <t>SAPM750805HPLNLR09</t>
  </si>
  <si>
    <t>GARG760302HOCRVN07</t>
  </si>
  <si>
    <t>SOSG791210HPLTLR08</t>
  </si>
  <si>
    <t>FOND810509HPLLVV08</t>
  </si>
  <si>
    <t>VARA700616HDFLDN13</t>
  </si>
  <si>
    <t>LOAS560920HVZPGM09</t>
  </si>
  <si>
    <t>ZABL900503HPLRBS08</t>
  </si>
  <si>
    <t>CASR780823HPLSLF05</t>
  </si>
  <si>
    <t>LOAR821007MPLPRS01</t>
  </si>
  <si>
    <t>FOAR740809HPLLCM03</t>
  </si>
  <si>
    <t>EAGY830328MPLSRZ02</t>
  </si>
  <si>
    <t>CACM810527HPLRSR05</t>
  </si>
  <si>
    <t>TOMM910204MPLRCL19</t>
  </si>
  <si>
    <t>FOGJ840103HHGLRL01</t>
  </si>
  <si>
    <t>ZALR850501HPLMNB06</t>
  </si>
  <si>
    <t>EATE910607HPLSPR03</t>
  </si>
  <si>
    <t>JUNJ800110HPLRBV01</t>
  </si>
  <si>
    <t>POSA970424HPLTNL07</t>
  </si>
  <si>
    <t>TOLL771205MPLRPS01</t>
  </si>
  <si>
    <t>GAMR670418HPLLRB05</t>
  </si>
  <si>
    <t>LULM801231HVZSRG29</t>
  </si>
  <si>
    <t>MAMG740302HPLNRL07</t>
  </si>
  <si>
    <t>AOGI950202MPLLZL02</t>
  </si>
  <si>
    <t>MAGM790724MPLRRG06</t>
  </si>
  <si>
    <t>NUAA961030HPLXPR01</t>
  </si>
  <si>
    <t>ROIF910108HPLJGR09</t>
  </si>
  <si>
    <t>MELS691007-1N3</t>
  </si>
  <si>
    <t>PAES831226LF0</t>
  </si>
  <si>
    <t>HEAI930827-646</t>
  </si>
  <si>
    <t>FURA760107-JD7</t>
  </si>
  <si>
    <t>SALU851028-6P7</t>
  </si>
  <si>
    <t>MERZ990428-3T9</t>
  </si>
  <si>
    <t>SAVG840420-RK5</t>
  </si>
  <si>
    <t>AUOJ680725-UU8</t>
  </si>
  <si>
    <t>AUHV820108-7WA</t>
  </si>
  <si>
    <t>AURS631110SD0</t>
  </si>
  <si>
    <t>MAVM760910-6E5</t>
  </si>
  <si>
    <t>PAMB800413-UC5</t>
  </si>
  <si>
    <t>CACI730910-8B1</t>
  </si>
  <si>
    <t>HURR790730-A3A</t>
  </si>
  <si>
    <t>CACY940801-QY4</t>
  </si>
  <si>
    <t>CAHF620626-GX0</t>
  </si>
  <si>
    <t>HEAA930922269</t>
  </si>
  <si>
    <t>RAMR730301-J72</t>
  </si>
  <si>
    <t>CATR721022-M19</t>
  </si>
  <si>
    <t>NISA770816-NT6</t>
  </si>
  <si>
    <t>ROCI000929BY9</t>
  </si>
  <si>
    <t>HUAS880216-BS4</t>
  </si>
  <si>
    <t>MADI750303-2T7</t>
  </si>
  <si>
    <t xml:space="preserve">FURA790418JK8
</t>
  </si>
  <si>
    <t>CAFE820515FXA</t>
  </si>
  <si>
    <t>SOVB980714-782</t>
  </si>
  <si>
    <t>LELG550813-IN7</t>
  </si>
  <si>
    <t>GOCS850328-HY9</t>
  </si>
  <si>
    <t>SAPM750805-QZ4</t>
  </si>
  <si>
    <t>GARG760302-3M4</t>
  </si>
  <si>
    <t>SOSG791210-T62</t>
  </si>
  <si>
    <t>FOND810509-G49</t>
  </si>
  <si>
    <t>VARA700616-KU5</t>
  </si>
  <si>
    <t>LOAS560920-AQ7</t>
  </si>
  <si>
    <t>ZABL900503-HG8</t>
  </si>
  <si>
    <t>CASR780823-MR5</t>
  </si>
  <si>
    <t>LOAR821007-MYA</t>
  </si>
  <si>
    <t>FOAR740809-7Z9</t>
  </si>
  <si>
    <t>EAGY830328-AM9</t>
  </si>
  <si>
    <t>CACM810527-T62</t>
  </si>
  <si>
    <t>TOMM910204-T48</t>
  </si>
  <si>
    <t>FOGJ840103BU0</t>
  </si>
  <si>
    <t>ZALR850501-MY5</t>
  </si>
  <si>
    <t>EATE910607-PI6</t>
  </si>
  <si>
    <t>JUNJ800110-G65</t>
  </si>
  <si>
    <t>POSA970424-PA0</t>
  </si>
  <si>
    <t>TOLL771205FVA</t>
  </si>
  <si>
    <t>GAMR670418NWA</t>
  </si>
  <si>
    <t>LULM801231U18</t>
  </si>
  <si>
    <t>MAMG7403025X0</t>
  </si>
  <si>
    <t>AOGI950202C99</t>
  </si>
  <si>
    <t>MAGM790724MFA</t>
  </si>
  <si>
    <t>NUAA961003A21</t>
  </si>
  <si>
    <t>ROIF910108JZ8</t>
  </si>
  <si>
    <t>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</si>
</sst>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49" fontId="4" fillId="2" borderId="1" xfId="2" applyNumberFormat="1" applyFont="1" applyFill="1" applyBorder="1" applyAlignment="1">
      <alignment horizontal="justify" wrapText="1"/>
    </xf>
    <xf numFmtId="49" fontId="0" fillId="2" borderId="0" xfId="0" applyNumberFormat="1" applyFill="1"/>
    <xf numFmtId="0" fontId="0" fillId="2" borderId="0" xfId="0" applyFill="1"/>
    <xf numFmtId="49" fontId="3" fillId="2" borderId="1" xfId="2" applyNumberFormat="1" applyFont="1" applyFill="1" applyBorder="1" applyAlignment="1">
      <alignment vertical="center"/>
    </xf>
    <xf numFmtId="49" fontId="5" fillId="2" borderId="0" xfId="2" applyNumberFormat="1" applyFont="1" applyFill="1"/>
    <xf numFmtId="49" fontId="3" fillId="2" borderId="1" xfId="2" applyNumberFormat="1" applyFont="1" applyFill="1" applyBorder="1"/>
    <xf numFmtId="49" fontId="4" fillId="2" borderId="1" xfId="2" applyNumberFormat="1" applyFont="1" applyFill="1" applyBorder="1" applyAlignment="1">
      <alignment horizontal="justify"/>
    </xf>
    <xf numFmtId="49" fontId="4" fillId="0" borderId="1" xfId="2" applyNumberFormat="1" applyFont="1" applyBorder="1" applyAlignment="1">
      <alignment horizontal="justify"/>
    </xf>
    <xf numFmtId="49" fontId="5" fillId="2" borderId="0" xfId="2" applyNumberFormat="1" applyFont="1" applyFill="1" applyAlignment="1">
      <alignment horizontal="left"/>
    </xf>
    <xf numFmtId="44" fontId="5" fillId="0" borderId="0" xfId="1" applyFont="1" applyFill="1" applyAlignment="1">
      <alignment horizontal="left"/>
    </xf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/>
    </xf>
    <xf numFmtId="49" fontId="5" fillId="2" borderId="0" xfId="2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C15" sqref="C15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06.855468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5" t="s">
        <v>16</v>
      </c>
      <c r="C2" s="15"/>
    </row>
    <row r="3" spans="1:3" x14ac:dyDescent="0.25">
      <c r="A3" s="2"/>
      <c r="B3" s="6" t="s">
        <v>17</v>
      </c>
      <c r="C3" s="7" t="s">
        <v>18</v>
      </c>
    </row>
    <row r="4" spans="1:3" ht="26.25" x14ac:dyDescent="0.25">
      <c r="A4" s="2"/>
      <c r="B4" s="4" t="s">
        <v>19</v>
      </c>
      <c r="C4" s="1" t="s">
        <v>20</v>
      </c>
    </row>
    <row r="5" spans="1:3" x14ac:dyDescent="0.25">
      <c r="A5" s="2"/>
      <c r="B5" s="6" t="s">
        <v>21</v>
      </c>
      <c r="C5" s="7" t="s">
        <v>18</v>
      </c>
    </row>
    <row r="6" spans="1:3" x14ac:dyDescent="0.25">
      <c r="A6" s="2"/>
      <c r="B6" s="6" t="s">
        <v>22</v>
      </c>
      <c r="C6" s="8" t="s">
        <v>572</v>
      </c>
    </row>
    <row r="7" spans="1:3" x14ac:dyDescent="0.25">
      <c r="A7" s="2"/>
      <c r="B7" s="6" t="s">
        <v>23</v>
      </c>
      <c r="C7" s="7" t="s">
        <v>24</v>
      </c>
    </row>
    <row r="8" spans="1:3" x14ac:dyDescent="0.25">
      <c r="A8" s="2"/>
      <c r="B8" s="6" t="s">
        <v>25</v>
      </c>
      <c r="C8" s="7" t="s">
        <v>26</v>
      </c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C28" sqref="C28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12.71093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5" t="s">
        <v>0</v>
      </c>
      <c r="C2" s="15"/>
    </row>
    <row r="3" spans="1:3" x14ac:dyDescent="0.25">
      <c r="A3" s="2"/>
      <c r="B3" s="4" t="s">
        <v>1</v>
      </c>
      <c r="C3" s="1" t="s">
        <v>27</v>
      </c>
    </row>
    <row r="4" spans="1:3" x14ac:dyDescent="0.25">
      <c r="A4" s="2"/>
      <c r="B4" s="4" t="s">
        <v>2</v>
      </c>
      <c r="C4" s="1" t="s">
        <v>3</v>
      </c>
    </row>
    <row r="5" spans="1:3" x14ac:dyDescent="0.25">
      <c r="A5" s="2"/>
      <c r="B5" s="4" t="s">
        <v>4</v>
      </c>
      <c r="C5" s="1" t="s">
        <v>5</v>
      </c>
    </row>
    <row r="6" spans="1:3" x14ac:dyDescent="0.25">
      <c r="A6" s="2"/>
      <c r="B6" s="4" t="s">
        <v>6</v>
      </c>
      <c r="C6" s="1" t="s">
        <v>7</v>
      </c>
    </row>
    <row r="7" spans="1:3" x14ac:dyDescent="0.25">
      <c r="A7" s="2"/>
      <c r="B7" s="4" t="s">
        <v>8</v>
      </c>
      <c r="C7" s="1" t="s">
        <v>9</v>
      </c>
    </row>
    <row r="8" spans="1:3" x14ac:dyDescent="0.25">
      <c r="A8" s="2"/>
      <c r="B8" s="4" t="s">
        <v>10</v>
      </c>
      <c r="C8" s="1" t="s">
        <v>11</v>
      </c>
    </row>
    <row r="9" spans="1:3" x14ac:dyDescent="0.25">
      <c r="A9" s="2"/>
      <c r="B9" s="4" t="s">
        <v>12</v>
      </c>
      <c r="C9" s="1" t="s">
        <v>13</v>
      </c>
    </row>
    <row r="10" spans="1:3" x14ac:dyDescent="0.25">
      <c r="A10" s="2"/>
      <c r="B10" s="4" t="s">
        <v>14</v>
      </c>
      <c r="C10" s="1" t="s">
        <v>15</v>
      </c>
    </row>
    <row r="11" spans="1:3" x14ac:dyDescent="0.25">
      <c r="A11" s="2"/>
      <c r="B11" s="5"/>
      <c r="C11" s="5"/>
    </row>
    <row r="12" spans="1:3" x14ac:dyDescent="0.25">
      <c r="A12" s="2"/>
      <c r="B12" s="16"/>
      <c r="C12" s="16"/>
    </row>
    <row r="13" spans="1:3" x14ac:dyDescent="0.25">
      <c r="A13" s="2"/>
      <c r="B13" s="16"/>
      <c r="C13" s="16"/>
    </row>
    <row r="14" spans="1:3" x14ac:dyDescent="0.25">
      <c r="A14" s="2"/>
      <c r="B14" s="10"/>
      <c r="C14" s="9"/>
    </row>
  </sheetData>
  <mergeCells count="3">
    <mergeCell ref="B2:C2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F79C-4400-4264-A586-CDB37FAFFB12}">
  <dimension ref="A1:G187"/>
  <sheetViews>
    <sheetView topLeftCell="A126" zoomScaleNormal="100" workbookViewId="0">
      <selection activeCell="G142" sqref="G142"/>
    </sheetView>
  </sheetViews>
  <sheetFormatPr baseColWidth="10" defaultColWidth="8.85546875" defaultRowHeight="15.75" x14ac:dyDescent="0.25"/>
  <cols>
    <col min="1" max="1" width="38.85546875" style="12" customWidth="1"/>
    <col min="2" max="2" width="21.85546875" style="12" customWidth="1"/>
    <col min="3" max="3" width="10.85546875" style="12" customWidth="1"/>
    <col min="4" max="4" width="46.85546875" style="13" customWidth="1"/>
    <col min="5" max="6" width="25.7109375" style="12" customWidth="1"/>
    <col min="7" max="7" width="20.7109375" style="12" customWidth="1"/>
    <col min="8" max="16384" width="8.85546875" style="11"/>
  </cols>
  <sheetData>
    <row r="1" spans="1:7" ht="30" customHeight="1" x14ac:dyDescent="0.25">
      <c r="A1" s="14" t="s">
        <v>37</v>
      </c>
      <c r="B1" s="14" t="s">
        <v>36</v>
      </c>
      <c r="C1" s="14" t="s">
        <v>35</v>
      </c>
      <c r="D1" s="14" t="s">
        <v>34</v>
      </c>
      <c r="E1" s="14" t="s">
        <v>33</v>
      </c>
      <c r="F1" s="14" t="s">
        <v>32</v>
      </c>
      <c r="G1" s="14" t="s">
        <v>31</v>
      </c>
    </row>
    <row r="2" spans="1:7" x14ac:dyDescent="0.25">
      <c r="A2" s="11" t="s">
        <v>30</v>
      </c>
      <c r="B2" s="11" t="s">
        <v>29</v>
      </c>
      <c r="C2" s="11" t="s">
        <v>28</v>
      </c>
      <c r="D2" s="11" t="s">
        <v>38</v>
      </c>
      <c r="E2" s="11" t="s">
        <v>286</v>
      </c>
      <c r="F2" s="11" t="s">
        <v>162</v>
      </c>
      <c r="G2" s="11">
        <v>10000</v>
      </c>
    </row>
    <row r="3" spans="1:7" x14ac:dyDescent="0.25">
      <c r="A3" s="11" t="s">
        <v>30</v>
      </c>
      <c r="B3" s="11" t="s">
        <v>29</v>
      </c>
      <c r="C3" s="11" t="s">
        <v>28</v>
      </c>
      <c r="D3" s="11" t="s">
        <v>39</v>
      </c>
      <c r="E3" s="11" t="s">
        <v>287</v>
      </c>
      <c r="F3" s="11" t="s">
        <v>163</v>
      </c>
      <c r="G3" s="11">
        <v>10000</v>
      </c>
    </row>
    <row r="4" spans="1:7" x14ac:dyDescent="0.25">
      <c r="A4" s="11" t="s">
        <v>30</v>
      </c>
      <c r="B4" s="11" t="s">
        <v>29</v>
      </c>
      <c r="C4" s="11" t="s">
        <v>28</v>
      </c>
      <c r="D4" s="11" t="s">
        <v>40</v>
      </c>
      <c r="E4" s="11" t="s">
        <v>288</v>
      </c>
      <c r="F4" s="11" t="s">
        <v>164</v>
      </c>
      <c r="G4" s="11">
        <v>10000</v>
      </c>
    </row>
    <row r="5" spans="1:7" x14ac:dyDescent="0.25">
      <c r="A5" s="11" t="s">
        <v>30</v>
      </c>
      <c r="B5" s="11" t="s">
        <v>29</v>
      </c>
      <c r="C5" s="11" t="s">
        <v>28</v>
      </c>
      <c r="D5" s="11" t="s">
        <v>41</v>
      </c>
      <c r="E5" s="11" t="s">
        <v>289</v>
      </c>
      <c r="F5" s="11" t="s">
        <v>165</v>
      </c>
      <c r="G5" s="11">
        <v>10000</v>
      </c>
    </row>
    <row r="6" spans="1:7" x14ac:dyDescent="0.25">
      <c r="A6" s="11" t="s">
        <v>30</v>
      </c>
      <c r="B6" s="11" t="s">
        <v>29</v>
      </c>
      <c r="C6" s="11" t="s">
        <v>28</v>
      </c>
      <c r="D6" s="11" t="s">
        <v>42</v>
      </c>
      <c r="E6" s="11" t="s">
        <v>290</v>
      </c>
      <c r="F6" s="11" t="s">
        <v>166</v>
      </c>
      <c r="G6" s="11">
        <v>10000</v>
      </c>
    </row>
    <row r="7" spans="1:7" x14ac:dyDescent="0.25">
      <c r="A7" s="11" t="s">
        <v>30</v>
      </c>
      <c r="B7" s="11" t="s">
        <v>29</v>
      </c>
      <c r="C7" s="11" t="s">
        <v>28</v>
      </c>
      <c r="D7" s="11" t="s">
        <v>43</v>
      </c>
      <c r="E7" s="11" t="s">
        <v>291</v>
      </c>
      <c r="F7" s="11" t="s">
        <v>167</v>
      </c>
      <c r="G7" s="11">
        <v>10000</v>
      </c>
    </row>
    <row r="8" spans="1:7" x14ac:dyDescent="0.25">
      <c r="A8" s="11" t="s">
        <v>30</v>
      </c>
      <c r="B8" s="11" t="s">
        <v>29</v>
      </c>
      <c r="C8" s="11" t="s">
        <v>28</v>
      </c>
      <c r="D8" s="11" t="s">
        <v>44</v>
      </c>
      <c r="E8" s="11" t="s">
        <v>292</v>
      </c>
      <c r="F8" s="11" t="s">
        <v>168</v>
      </c>
      <c r="G8" s="11">
        <v>10000</v>
      </c>
    </row>
    <row r="9" spans="1:7" x14ac:dyDescent="0.25">
      <c r="A9" s="11" t="s">
        <v>30</v>
      </c>
      <c r="B9" s="11" t="s">
        <v>29</v>
      </c>
      <c r="C9" s="11" t="s">
        <v>28</v>
      </c>
      <c r="D9" s="11" t="s">
        <v>45</v>
      </c>
      <c r="E9" s="11" t="s">
        <v>293</v>
      </c>
      <c r="F9" s="11" t="s">
        <v>169</v>
      </c>
      <c r="G9" s="11">
        <v>10000</v>
      </c>
    </row>
    <row r="10" spans="1:7" x14ac:dyDescent="0.25">
      <c r="A10" s="11" t="s">
        <v>30</v>
      </c>
      <c r="B10" s="11" t="s">
        <v>29</v>
      </c>
      <c r="C10" s="11" t="s">
        <v>28</v>
      </c>
      <c r="D10" s="11" t="s">
        <v>46</v>
      </c>
      <c r="E10" s="11" t="s">
        <v>294</v>
      </c>
      <c r="F10" s="11" t="s">
        <v>170</v>
      </c>
      <c r="G10" s="11">
        <v>10000</v>
      </c>
    </row>
    <row r="11" spans="1:7" x14ac:dyDescent="0.25">
      <c r="A11" s="11" t="s">
        <v>30</v>
      </c>
      <c r="B11" s="11" t="s">
        <v>29</v>
      </c>
      <c r="C11" s="11" t="s">
        <v>28</v>
      </c>
      <c r="D11" s="11" t="s">
        <v>47</v>
      </c>
      <c r="E11" s="11" t="s">
        <v>295</v>
      </c>
      <c r="F11" s="11" t="s">
        <v>171</v>
      </c>
      <c r="G11" s="11">
        <v>10000</v>
      </c>
    </row>
    <row r="12" spans="1:7" x14ac:dyDescent="0.25">
      <c r="A12" s="11" t="s">
        <v>30</v>
      </c>
      <c r="B12" s="11" t="s">
        <v>29</v>
      </c>
      <c r="C12" s="11" t="s">
        <v>28</v>
      </c>
      <c r="D12" s="11" t="s">
        <v>48</v>
      </c>
      <c r="E12" s="11" t="s">
        <v>296</v>
      </c>
      <c r="F12" s="11" t="s">
        <v>172</v>
      </c>
      <c r="G12" s="11">
        <v>10000</v>
      </c>
    </row>
    <row r="13" spans="1:7" x14ac:dyDescent="0.25">
      <c r="A13" s="11" t="s">
        <v>30</v>
      </c>
      <c r="B13" s="11" t="s">
        <v>29</v>
      </c>
      <c r="C13" s="11" t="s">
        <v>28</v>
      </c>
      <c r="D13" s="11" t="s">
        <v>49</v>
      </c>
      <c r="E13" s="11" t="s">
        <v>297</v>
      </c>
      <c r="F13" s="11" t="s">
        <v>173</v>
      </c>
      <c r="G13" s="11">
        <v>10000</v>
      </c>
    </row>
    <row r="14" spans="1:7" x14ac:dyDescent="0.25">
      <c r="A14" s="11" t="s">
        <v>30</v>
      </c>
      <c r="B14" s="11" t="s">
        <v>29</v>
      </c>
      <c r="C14" s="11" t="s">
        <v>28</v>
      </c>
      <c r="D14" s="11" t="s">
        <v>50</v>
      </c>
      <c r="E14" s="11" t="s">
        <v>298</v>
      </c>
      <c r="F14" s="11" t="s">
        <v>174</v>
      </c>
      <c r="G14" s="11">
        <v>10000</v>
      </c>
    </row>
    <row r="15" spans="1:7" x14ac:dyDescent="0.25">
      <c r="A15" s="11" t="s">
        <v>30</v>
      </c>
      <c r="B15" s="11" t="s">
        <v>29</v>
      </c>
      <c r="C15" s="11" t="s">
        <v>28</v>
      </c>
      <c r="D15" s="11" t="s">
        <v>51</v>
      </c>
      <c r="E15" s="11" t="s">
        <v>299</v>
      </c>
      <c r="F15" s="11" t="s">
        <v>175</v>
      </c>
      <c r="G15" s="11">
        <v>10000</v>
      </c>
    </row>
    <row r="16" spans="1:7" x14ac:dyDescent="0.25">
      <c r="A16" s="11" t="s">
        <v>30</v>
      </c>
      <c r="B16" s="11" t="s">
        <v>29</v>
      </c>
      <c r="C16" s="11" t="s">
        <v>28</v>
      </c>
      <c r="D16" s="11" t="s">
        <v>52</v>
      </c>
      <c r="E16" s="11" t="s">
        <v>300</v>
      </c>
      <c r="F16" s="11" t="s">
        <v>176</v>
      </c>
      <c r="G16" s="11">
        <v>10000</v>
      </c>
    </row>
    <row r="17" spans="1:7" x14ac:dyDescent="0.25">
      <c r="A17" s="11" t="s">
        <v>30</v>
      </c>
      <c r="B17" s="11" t="s">
        <v>29</v>
      </c>
      <c r="C17" s="11" t="s">
        <v>28</v>
      </c>
      <c r="D17" s="11" t="s">
        <v>53</v>
      </c>
      <c r="E17" s="11" t="s">
        <v>301</v>
      </c>
      <c r="F17" s="11" t="s">
        <v>177</v>
      </c>
      <c r="G17" s="11">
        <v>10000</v>
      </c>
    </row>
    <row r="18" spans="1:7" x14ac:dyDescent="0.25">
      <c r="A18" s="11" t="s">
        <v>30</v>
      </c>
      <c r="B18" s="11" t="s">
        <v>29</v>
      </c>
      <c r="C18" s="11" t="s">
        <v>28</v>
      </c>
      <c r="D18" s="11" t="s">
        <v>54</v>
      </c>
      <c r="E18" s="11" t="s">
        <v>302</v>
      </c>
      <c r="F18" s="11" t="s">
        <v>178</v>
      </c>
      <c r="G18" s="11">
        <v>10000</v>
      </c>
    </row>
    <row r="19" spans="1:7" x14ac:dyDescent="0.25">
      <c r="A19" s="11" t="s">
        <v>30</v>
      </c>
      <c r="B19" s="11" t="s">
        <v>29</v>
      </c>
      <c r="C19" s="11" t="s">
        <v>28</v>
      </c>
      <c r="D19" s="11" t="s">
        <v>55</v>
      </c>
      <c r="E19" s="11" t="s">
        <v>303</v>
      </c>
      <c r="F19" s="11" t="s">
        <v>179</v>
      </c>
      <c r="G19" s="11">
        <v>10000</v>
      </c>
    </row>
    <row r="20" spans="1:7" x14ac:dyDescent="0.25">
      <c r="A20" s="11" t="s">
        <v>30</v>
      </c>
      <c r="B20" s="11" t="s">
        <v>29</v>
      </c>
      <c r="C20" s="11" t="s">
        <v>28</v>
      </c>
      <c r="D20" s="11" t="s">
        <v>56</v>
      </c>
      <c r="E20" s="11" t="s">
        <v>304</v>
      </c>
      <c r="F20" s="11" t="s">
        <v>180</v>
      </c>
      <c r="G20" s="11">
        <v>10000</v>
      </c>
    </row>
    <row r="21" spans="1:7" x14ac:dyDescent="0.25">
      <c r="A21" s="11" t="s">
        <v>30</v>
      </c>
      <c r="B21" s="11" t="s">
        <v>29</v>
      </c>
      <c r="C21" s="11" t="s">
        <v>28</v>
      </c>
      <c r="D21" s="11" t="s">
        <v>57</v>
      </c>
      <c r="E21" s="11" t="s">
        <v>305</v>
      </c>
      <c r="F21" s="11" t="s">
        <v>181</v>
      </c>
      <c r="G21" s="11">
        <v>10000</v>
      </c>
    </row>
    <row r="22" spans="1:7" x14ac:dyDescent="0.25">
      <c r="A22" s="11" t="s">
        <v>30</v>
      </c>
      <c r="B22" s="11" t="s">
        <v>29</v>
      </c>
      <c r="C22" s="11" t="s">
        <v>28</v>
      </c>
      <c r="D22" s="11" t="s">
        <v>58</v>
      </c>
      <c r="E22" s="11" t="s">
        <v>306</v>
      </c>
      <c r="F22" s="11" t="s">
        <v>182</v>
      </c>
      <c r="G22" s="11">
        <v>10000</v>
      </c>
    </row>
    <row r="23" spans="1:7" x14ac:dyDescent="0.25">
      <c r="A23" s="11" t="s">
        <v>30</v>
      </c>
      <c r="B23" s="11" t="s">
        <v>29</v>
      </c>
      <c r="C23" s="11" t="s">
        <v>28</v>
      </c>
      <c r="D23" s="11" t="s">
        <v>59</v>
      </c>
      <c r="E23" s="11" t="s">
        <v>307</v>
      </c>
      <c r="F23" s="11" t="s">
        <v>183</v>
      </c>
      <c r="G23" s="11">
        <v>10000</v>
      </c>
    </row>
    <row r="24" spans="1:7" x14ac:dyDescent="0.25">
      <c r="A24" s="11" t="s">
        <v>30</v>
      </c>
      <c r="B24" s="11" t="s">
        <v>29</v>
      </c>
      <c r="C24" s="11" t="s">
        <v>28</v>
      </c>
      <c r="D24" s="11" t="s">
        <v>60</v>
      </c>
      <c r="E24" s="11" t="s">
        <v>308</v>
      </c>
      <c r="F24" s="11" t="s">
        <v>184</v>
      </c>
      <c r="G24" s="11">
        <v>10000</v>
      </c>
    </row>
    <row r="25" spans="1:7" x14ac:dyDescent="0.25">
      <c r="A25" s="11" t="s">
        <v>30</v>
      </c>
      <c r="B25" s="11" t="s">
        <v>29</v>
      </c>
      <c r="C25" s="11" t="s">
        <v>28</v>
      </c>
      <c r="D25" s="11" t="s">
        <v>61</v>
      </c>
      <c r="E25" s="11" t="s">
        <v>309</v>
      </c>
      <c r="F25" s="11" t="s">
        <v>185</v>
      </c>
      <c r="G25" s="11">
        <v>10000</v>
      </c>
    </row>
    <row r="26" spans="1:7" x14ac:dyDescent="0.25">
      <c r="A26" s="11" t="s">
        <v>30</v>
      </c>
      <c r="B26" s="11" t="s">
        <v>29</v>
      </c>
      <c r="C26" s="11" t="s">
        <v>28</v>
      </c>
      <c r="D26" s="11" t="s">
        <v>62</v>
      </c>
      <c r="E26" s="11" t="s">
        <v>310</v>
      </c>
      <c r="F26" s="11" t="s">
        <v>186</v>
      </c>
      <c r="G26" s="11">
        <v>10000</v>
      </c>
    </row>
    <row r="27" spans="1:7" x14ac:dyDescent="0.25">
      <c r="A27" s="11" t="s">
        <v>30</v>
      </c>
      <c r="B27" s="11" t="s">
        <v>29</v>
      </c>
      <c r="C27" s="11" t="s">
        <v>28</v>
      </c>
      <c r="D27" s="11" t="s">
        <v>63</v>
      </c>
      <c r="E27" s="11" t="s">
        <v>311</v>
      </c>
      <c r="F27" s="11" t="s">
        <v>187</v>
      </c>
      <c r="G27" s="11">
        <v>10000</v>
      </c>
    </row>
    <row r="28" spans="1:7" x14ac:dyDescent="0.25">
      <c r="A28" s="11" t="s">
        <v>30</v>
      </c>
      <c r="B28" s="11" t="s">
        <v>29</v>
      </c>
      <c r="C28" s="11" t="s">
        <v>28</v>
      </c>
      <c r="D28" s="11" t="s">
        <v>64</v>
      </c>
      <c r="E28" s="11" t="s">
        <v>312</v>
      </c>
      <c r="F28" s="11" t="s">
        <v>188</v>
      </c>
      <c r="G28" s="11">
        <v>10000</v>
      </c>
    </row>
    <row r="29" spans="1:7" x14ac:dyDescent="0.25">
      <c r="A29" s="11" t="s">
        <v>30</v>
      </c>
      <c r="B29" s="11" t="s">
        <v>29</v>
      </c>
      <c r="C29" s="11" t="s">
        <v>28</v>
      </c>
      <c r="D29" s="11" t="s">
        <v>65</v>
      </c>
      <c r="E29" s="11" t="s">
        <v>313</v>
      </c>
      <c r="F29" s="11" t="s">
        <v>189</v>
      </c>
      <c r="G29" s="11">
        <v>10000</v>
      </c>
    </row>
    <row r="30" spans="1:7" x14ac:dyDescent="0.25">
      <c r="A30" s="11" t="s">
        <v>30</v>
      </c>
      <c r="B30" s="11" t="s">
        <v>29</v>
      </c>
      <c r="C30" s="11" t="s">
        <v>28</v>
      </c>
      <c r="D30" s="11" t="s">
        <v>66</v>
      </c>
      <c r="E30" s="11" t="s">
        <v>314</v>
      </c>
      <c r="F30" s="11" t="s">
        <v>190</v>
      </c>
      <c r="G30" s="11">
        <v>10000</v>
      </c>
    </row>
    <row r="31" spans="1:7" x14ac:dyDescent="0.25">
      <c r="A31" s="11" t="s">
        <v>30</v>
      </c>
      <c r="B31" s="11" t="s">
        <v>29</v>
      </c>
      <c r="C31" s="11" t="s">
        <v>28</v>
      </c>
      <c r="D31" s="11" t="s">
        <v>67</v>
      </c>
      <c r="E31" s="11" t="s">
        <v>315</v>
      </c>
      <c r="F31" s="11" t="s">
        <v>191</v>
      </c>
      <c r="G31" s="11">
        <v>10000</v>
      </c>
    </row>
    <row r="32" spans="1:7" x14ac:dyDescent="0.25">
      <c r="A32" s="11" t="s">
        <v>30</v>
      </c>
      <c r="B32" s="11" t="s">
        <v>29</v>
      </c>
      <c r="C32" s="11" t="s">
        <v>28</v>
      </c>
      <c r="D32" s="11" t="s">
        <v>68</v>
      </c>
      <c r="E32" s="11" t="s">
        <v>316</v>
      </c>
      <c r="F32" s="11" t="s">
        <v>192</v>
      </c>
      <c r="G32" s="11">
        <v>10000</v>
      </c>
    </row>
    <row r="33" spans="1:7" x14ac:dyDescent="0.25">
      <c r="A33" s="11" t="s">
        <v>30</v>
      </c>
      <c r="B33" s="11" t="s">
        <v>29</v>
      </c>
      <c r="C33" s="11" t="s">
        <v>28</v>
      </c>
      <c r="D33" s="11" t="s">
        <v>69</v>
      </c>
      <c r="E33" s="11" t="s">
        <v>317</v>
      </c>
      <c r="F33" s="11" t="s">
        <v>193</v>
      </c>
      <c r="G33" s="11">
        <v>10000</v>
      </c>
    </row>
    <row r="34" spans="1:7" x14ac:dyDescent="0.25">
      <c r="A34" s="11" t="s">
        <v>30</v>
      </c>
      <c r="B34" s="11" t="s">
        <v>29</v>
      </c>
      <c r="C34" s="11" t="s">
        <v>28</v>
      </c>
      <c r="D34" s="11" t="s">
        <v>70</v>
      </c>
      <c r="E34" s="11" t="s">
        <v>318</v>
      </c>
      <c r="F34" s="11" t="s">
        <v>194</v>
      </c>
      <c r="G34" s="11">
        <v>10000</v>
      </c>
    </row>
    <row r="35" spans="1:7" x14ac:dyDescent="0.25">
      <c r="A35" s="11" t="s">
        <v>30</v>
      </c>
      <c r="B35" s="11" t="s">
        <v>29</v>
      </c>
      <c r="C35" s="11" t="s">
        <v>28</v>
      </c>
      <c r="D35" s="11" t="s">
        <v>71</v>
      </c>
      <c r="E35" s="11" t="s">
        <v>319</v>
      </c>
      <c r="F35" s="11" t="s">
        <v>195</v>
      </c>
      <c r="G35" s="11">
        <v>10000</v>
      </c>
    </row>
    <row r="36" spans="1:7" x14ac:dyDescent="0.25">
      <c r="A36" s="11" t="s">
        <v>30</v>
      </c>
      <c r="B36" s="11" t="s">
        <v>29</v>
      </c>
      <c r="C36" s="11" t="s">
        <v>28</v>
      </c>
      <c r="D36" s="11" t="s">
        <v>72</v>
      </c>
      <c r="E36" s="11" t="s">
        <v>320</v>
      </c>
      <c r="F36" s="11" t="s">
        <v>196</v>
      </c>
      <c r="G36" s="11">
        <v>10000</v>
      </c>
    </row>
    <row r="37" spans="1:7" x14ac:dyDescent="0.25">
      <c r="A37" s="11" t="s">
        <v>30</v>
      </c>
      <c r="B37" s="11" t="s">
        <v>29</v>
      </c>
      <c r="C37" s="11" t="s">
        <v>28</v>
      </c>
      <c r="D37" s="11" t="s">
        <v>73</v>
      </c>
      <c r="E37" s="11" t="s">
        <v>321</v>
      </c>
      <c r="F37" s="11" t="s">
        <v>197</v>
      </c>
      <c r="G37" s="11">
        <v>10000</v>
      </c>
    </row>
    <row r="38" spans="1:7" x14ac:dyDescent="0.25">
      <c r="A38" s="11" t="s">
        <v>30</v>
      </c>
      <c r="B38" s="11" t="s">
        <v>29</v>
      </c>
      <c r="C38" s="11" t="s">
        <v>28</v>
      </c>
      <c r="D38" s="11" t="s">
        <v>74</v>
      </c>
      <c r="E38" s="11" t="s">
        <v>322</v>
      </c>
      <c r="F38" s="11" t="s">
        <v>198</v>
      </c>
      <c r="G38" s="11">
        <v>10000</v>
      </c>
    </row>
    <row r="39" spans="1:7" x14ac:dyDescent="0.25">
      <c r="A39" s="11" t="s">
        <v>30</v>
      </c>
      <c r="B39" s="11" t="s">
        <v>29</v>
      </c>
      <c r="C39" s="11" t="s">
        <v>28</v>
      </c>
      <c r="D39" s="11" t="s">
        <v>75</v>
      </c>
      <c r="E39" s="11" t="s">
        <v>323</v>
      </c>
      <c r="F39" s="11" t="s">
        <v>199</v>
      </c>
      <c r="G39" s="11">
        <v>10000</v>
      </c>
    </row>
    <row r="40" spans="1:7" x14ac:dyDescent="0.25">
      <c r="A40" s="11" t="s">
        <v>30</v>
      </c>
      <c r="B40" s="11" t="s">
        <v>29</v>
      </c>
      <c r="C40" s="11" t="s">
        <v>28</v>
      </c>
      <c r="D40" s="11" t="s">
        <v>76</v>
      </c>
      <c r="E40" s="11" t="s">
        <v>324</v>
      </c>
      <c r="F40" s="11" t="s">
        <v>200</v>
      </c>
      <c r="G40" s="11">
        <v>10000</v>
      </c>
    </row>
    <row r="41" spans="1:7" x14ac:dyDescent="0.25">
      <c r="A41" s="11" t="s">
        <v>30</v>
      </c>
      <c r="B41" s="11" t="s">
        <v>29</v>
      </c>
      <c r="C41" s="11" t="s">
        <v>28</v>
      </c>
      <c r="D41" s="11" t="s">
        <v>77</v>
      </c>
      <c r="E41" s="11" t="s">
        <v>325</v>
      </c>
      <c r="F41" s="11" t="s">
        <v>201</v>
      </c>
      <c r="G41" s="11">
        <v>10000</v>
      </c>
    </row>
    <row r="42" spans="1:7" x14ac:dyDescent="0.25">
      <c r="A42" s="11" t="s">
        <v>30</v>
      </c>
      <c r="B42" s="11" t="s">
        <v>29</v>
      </c>
      <c r="C42" s="11" t="s">
        <v>28</v>
      </c>
      <c r="D42" s="11" t="s">
        <v>78</v>
      </c>
      <c r="E42" s="11" t="s">
        <v>326</v>
      </c>
      <c r="F42" s="11" t="s">
        <v>202</v>
      </c>
      <c r="G42" s="11">
        <v>10000</v>
      </c>
    </row>
    <row r="43" spans="1:7" x14ac:dyDescent="0.25">
      <c r="A43" s="11" t="s">
        <v>30</v>
      </c>
      <c r="B43" s="11" t="s">
        <v>29</v>
      </c>
      <c r="C43" s="11" t="s">
        <v>28</v>
      </c>
      <c r="D43" s="11" t="s">
        <v>79</v>
      </c>
      <c r="E43" s="11" t="s">
        <v>327</v>
      </c>
      <c r="F43" s="11" t="s">
        <v>203</v>
      </c>
      <c r="G43" s="11">
        <v>10000</v>
      </c>
    </row>
    <row r="44" spans="1:7" x14ac:dyDescent="0.25">
      <c r="A44" s="11" t="s">
        <v>30</v>
      </c>
      <c r="B44" s="11" t="s">
        <v>29</v>
      </c>
      <c r="C44" s="11" t="s">
        <v>28</v>
      </c>
      <c r="D44" s="11" t="s">
        <v>80</v>
      </c>
      <c r="E44" s="11" t="s">
        <v>328</v>
      </c>
      <c r="F44" s="11" t="s">
        <v>204</v>
      </c>
      <c r="G44" s="11">
        <v>10000</v>
      </c>
    </row>
    <row r="45" spans="1:7" x14ac:dyDescent="0.25">
      <c r="A45" s="11" t="s">
        <v>30</v>
      </c>
      <c r="B45" s="11" t="s">
        <v>29</v>
      </c>
      <c r="C45" s="11" t="s">
        <v>28</v>
      </c>
      <c r="D45" s="11" t="s">
        <v>81</v>
      </c>
      <c r="E45" s="11" t="s">
        <v>329</v>
      </c>
      <c r="F45" s="11" t="s">
        <v>205</v>
      </c>
      <c r="G45" s="11">
        <v>10000</v>
      </c>
    </row>
    <row r="46" spans="1:7" x14ac:dyDescent="0.25">
      <c r="A46" s="11" t="s">
        <v>30</v>
      </c>
      <c r="B46" s="11" t="s">
        <v>29</v>
      </c>
      <c r="C46" s="11" t="s">
        <v>28</v>
      </c>
      <c r="D46" s="11" t="s">
        <v>82</v>
      </c>
      <c r="E46" s="11" t="s">
        <v>330</v>
      </c>
      <c r="F46" s="11" t="s">
        <v>206</v>
      </c>
      <c r="G46" s="11">
        <v>10000</v>
      </c>
    </row>
    <row r="47" spans="1:7" x14ac:dyDescent="0.25">
      <c r="A47" s="11" t="s">
        <v>30</v>
      </c>
      <c r="B47" s="11" t="s">
        <v>29</v>
      </c>
      <c r="C47" s="11" t="s">
        <v>28</v>
      </c>
      <c r="D47" s="11" t="s">
        <v>83</v>
      </c>
      <c r="E47" s="11" t="s">
        <v>331</v>
      </c>
      <c r="F47" s="11" t="s">
        <v>207</v>
      </c>
      <c r="G47" s="11">
        <v>10000</v>
      </c>
    </row>
    <row r="48" spans="1:7" x14ac:dyDescent="0.25">
      <c r="A48" s="11" t="s">
        <v>30</v>
      </c>
      <c r="B48" s="11" t="s">
        <v>29</v>
      </c>
      <c r="C48" s="11" t="s">
        <v>28</v>
      </c>
      <c r="D48" s="11" t="s">
        <v>84</v>
      </c>
      <c r="E48" s="11" t="s">
        <v>332</v>
      </c>
      <c r="F48" s="11" t="s">
        <v>208</v>
      </c>
      <c r="G48" s="11">
        <v>10000</v>
      </c>
    </row>
    <row r="49" spans="1:7" x14ac:dyDescent="0.25">
      <c r="A49" s="11" t="s">
        <v>30</v>
      </c>
      <c r="B49" s="11" t="s">
        <v>29</v>
      </c>
      <c r="C49" s="11" t="s">
        <v>28</v>
      </c>
      <c r="D49" s="11" t="s">
        <v>85</v>
      </c>
      <c r="E49" s="11" t="s">
        <v>333</v>
      </c>
      <c r="F49" s="11" t="s">
        <v>209</v>
      </c>
      <c r="G49" s="11">
        <v>10000</v>
      </c>
    </row>
    <row r="50" spans="1:7" x14ac:dyDescent="0.25">
      <c r="A50" s="11" t="s">
        <v>30</v>
      </c>
      <c r="B50" s="11" t="s">
        <v>29</v>
      </c>
      <c r="C50" s="11" t="s">
        <v>28</v>
      </c>
      <c r="D50" s="11" t="s">
        <v>86</v>
      </c>
      <c r="E50" s="11" t="s">
        <v>334</v>
      </c>
      <c r="F50" s="11" t="s">
        <v>210</v>
      </c>
      <c r="G50" s="11">
        <v>10000</v>
      </c>
    </row>
    <row r="51" spans="1:7" x14ac:dyDescent="0.25">
      <c r="A51" s="11" t="s">
        <v>30</v>
      </c>
      <c r="B51" s="11" t="s">
        <v>29</v>
      </c>
      <c r="C51" s="11" t="s">
        <v>28</v>
      </c>
      <c r="D51" s="11" t="s">
        <v>87</v>
      </c>
      <c r="E51" s="11" t="s">
        <v>335</v>
      </c>
      <c r="F51" s="11" t="s">
        <v>211</v>
      </c>
      <c r="G51" s="11">
        <v>10000</v>
      </c>
    </row>
    <row r="52" spans="1:7" x14ac:dyDescent="0.25">
      <c r="A52" s="11" t="s">
        <v>30</v>
      </c>
      <c r="B52" s="11" t="s">
        <v>29</v>
      </c>
      <c r="C52" s="11" t="s">
        <v>28</v>
      </c>
      <c r="D52" s="11" t="s">
        <v>88</v>
      </c>
      <c r="E52" s="11" t="s">
        <v>336</v>
      </c>
      <c r="F52" s="11" t="s">
        <v>212</v>
      </c>
      <c r="G52" s="11">
        <v>10000</v>
      </c>
    </row>
    <row r="53" spans="1:7" x14ac:dyDescent="0.25">
      <c r="A53" s="11" t="s">
        <v>30</v>
      </c>
      <c r="B53" s="11" t="s">
        <v>29</v>
      </c>
      <c r="C53" s="11" t="s">
        <v>28</v>
      </c>
      <c r="D53" s="11" t="s">
        <v>89</v>
      </c>
      <c r="E53" s="11" t="s">
        <v>337</v>
      </c>
      <c r="F53" s="11" t="s">
        <v>213</v>
      </c>
      <c r="G53" s="11">
        <v>10000</v>
      </c>
    </row>
    <row r="54" spans="1:7" x14ac:dyDescent="0.25">
      <c r="A54" s="11" t="s">
        <v>30</v>
      </c>
      <c r="B54" s="11" t="s">
        <v>29</v>
      </c>
      <c r="C54" s="11" t="s">
        <v>28</v>
      </c>
      <c r="D54" s="11" t="s">
        <v>90</v>
      </c>
      <c r="E54" s="11" t="s">
        <v>338</v>
      </c>
      <c r="F54" s="11" t="s">
        <v>214</v>
      </c>
      <c r="G54" s="11">
        <v>10000</v>
      </c>
    </row>
    <row r="55" spans="1:7" x14ac:dyDescent="0.25">
      <c r="A55" s="11" t="s">
        <v>30</v>
      </c>
      <c r="B55" s="11" t="s">
        <v>29</v>
      </c>
      <c r="C55" s="11" t="s">
        <v>28</v>
      </c>
      <c r="D55" s="11" t="s">
        <v>91</v>
      </c>
      <c r="E55" s="11" t="s">
        <v>339</v>
      </c>
      <c r="F55" s="11" t="s">
        <v>215</v>
      </c>
      <c r="G55" s="11">
        <v>10000</v>
      </c>
    </row>
    <row r="56" spans="1:7" x14ac:dyDescent="0.25">
      <c r="A56" s="11" t="s">
        <v>30</v>
      </c>
      <c r="B56" s="11" t="s">
        <v>29</v>
      </c>
      <c r="C56" s="11" t="s">
        <v>28</v>
      </c>
      <c r="D56" s="11" t="s">
        <v>92</v>
      </c>
      <c r="E56" s="11" t="s">
        <v>340</v>
      </c>
      <c r="F56" s="11" t="s">
        <v>216</v>
      </c>
      <c r="G56" s="11">
        <v>10000</v>
      </c>
    </row>
    <row r="57" spans="1:7" x14ac:dyDescent="0.25">
      <c r="A57" s="11" t="s">
        <v>30</v>
      </c>
      <c r="B57" s="11" t="s">
        <v>29</v>
      </c>
      <c r="C57" s="11" t="s">
        <v>28</v>
      </c>
      <c r="D57" s="11" t="s">
        <v>93</v>
      </c>
      <c r="E57" s="11" t="s">
        <v>341</v>
      </c>
      <c r="F57" s="11" t="s">
        <v>217</v>
      </c>
      <c r="G57" s="11">
        <v>10000</v>
      </c>
    </row>
    <row r="58" spans="1:7" x14ac:dyDescent="0.25">
      <c r="A58" s="11" t="s">
        <v>30</v>
      </c>
      <c r="B58" s="11" t="s">
        <v>29</v>
      </c>
      <c r="C58" s="11" t="s">
        <v>28</v>
      </c>
      <c r="D58" s="11" t="s">
        <v>94</v>
      </c>
      <c r="E58" s="11" t="s">
        <v>342</v>
      </c>
      <c r="F58" s="11" t="s">
        <v>218</v>
      </c>
      <c r="G58" s="11">
        <v>10000</v>
      </c>
    </row>
    <row r="59" spans="1:7" x14ac:dyDescent="0.25">
      <c r="A59" s="11" t="s">
        <v>30</v>
      </c>
      <c r="B59" s="11" t="s">
        <v>29</v>
      </c>
      <c r="C59" s="11" t="s">
        <v>28</v>
      </c>
      <c r="D59" s="11" t="s">
        <v>95</v>
      </c>
      <c r="E59" s="11" t="s">
        <v>343</v>
      </c>
      <c r="F59" s="11" t="s">
        <v>219</v>
      </c>
      <c r="G59" s="11">
        <v>10000</v>
      </c>
    </row>
    <row r="60" spans="1:7" x14ac:dyDescent="0.25">
      <c r="A60" s="11" t="s">
        <v>30</v>
      </c>
      <c r="B60" s="11" t="s">
        <v>29</v>
      </c>
      <c r="C60" s="11" t="s">
        <v>28</v>
      </c>
      <c r="D60" s="11" t="s">
        <v>96</v>
      </c>
      <c r="E60" s="11" t="s">
        <v>344</v>
      </c>
      <c r="F60" s="11" t="s">
        <v>220</v>
      </c>
      <c r="G60" s="11">
        <v>10000</v>
      </c>
    </row>
    <row r="61" spans="1:7" x14ac:dyDescent="0.25">
      <c r="A61" s="11" t="s">
        <v>30</v>
      </c>
      <c r="B61" s="11" t="s">
        <v>29</v>
      </c>
      <c r="C61" s="11" t="s">
        <v>28</v>
      </c>
      <c r="D61" s="11" t="s">
        <v>97</v>
      </c>
      <c r="E61" s="11" t="s">
        <v>345</v>
      </c>
      <c r="F61" s="11" t="s">
        <v>221</v>
      </c>
      <c r="G61" s="11">
        <v>10000</v>
      </c>
    </row>
    <row r="62" spans="1:7" x14ac:dyDescent="0.25">
      <c r="A62" s="11" t="s">
        <v>30</v>
      </c>
      <c r="B62" s="11" t="s">
        <v>29</v>
      </c>
      <c r="C62" s="11" t="s">
        <v>28</v>
      </c>
      <c r="D62" s="11" t="s">
        <v>98</v>
      </c>
      <c r="E62" s="11" t="s">
        <v>346</v>
      </c>
      <c r="F62" s="11" t="s">
        <v>222</v>
      </c>
      <c r="G62" s="11">
        <v>10000</v>
      </c>
    </row>
    <row r="63" spans="1:7" x14ac:dyDescent="0.25">
      <c r="A63" s="11" t="s">
        <v>30</v>
      </c>
      <c r="B63" s="11" t="s">
        <v>29</v>
      </c>
      <c r="C63" s="11" t="s">
        <v>28</v>
      </c>
      <c r="D63" s="11" t="s">
        <v>99</v>
      </c>
      <c r="E63" s="11" t="s">
        <v>347</v>
      </c>
      <c r="F63" s="11" t="s">
        <v>223</v>
      </c>
      <c r="G63" s="11">
        <v>10000</v>
      </c>
    </row>
    <row r="64" spans="1:7" x14ac:dyDescent="0.25">
      <c r="A64" s="11" t="s">
        <v>30</v>
      </c>
      <c r="B64" s="11" t="s">
        <v>29</v>
      </c>
      <c r="C64" s="11" t="s">
        <v>28</v>
      </c>
      <c r="D64" s="11" t="s">
        <v>100</v>
      </c>
      <c r="E64" s="11" t="s">
        <v>348</v>
      </c>
      <c r="F64" s="11" t="s">
        <v>224</v>
      </c>
      <c r="G64" s="11">
        <v>10000</v>
      </c>
    </row>
    <row r="65" spans="1:7" x14ac:dyDescent="0.25">
      <c r="A65" s="11" t="s">
        <v>30</v>
      </c>
      <c r="B65" s="11" t="s">
        <v>29</v>
      </c>
      <c r="C65" s="11" t="s">
        <v>28</v>
      </c>
      <c r="D65" s="11" t="s">
        <v>101</v>
      </c>
      <c r="E65" s="11" t="s">
        <v>349</v>
      </c>
      <c r="F65" s="11" t="s">
        <v>225</v>
      </c>
      <c r="G65" s="11">
        <v>10000</v>
      </c>
    </row>
    <row r="66" spans="1:7" x14ac:dyDescent="0.25">
      <c r="A66" s="11" t="s">
        <v>30</v>
      </c>
      <c r="B66" s="11" t="s">
        <v>29</v>
      </c>
      <c r="C66" s="11" t="s">
        <v>28</v>
      </c>
      <c r="D66" s="11" t="s">
        <v>102</v>
      </c>
      <c r="E66" s="11" t="s">
        <v>350</v>
      </c>
      <c r="F66" s="11" t="s">
        <v>226</v>
      </c>
      <c r="G66" s="11">
        <v>10000</v>
      </c>
    </row>
    <row r="67" spans="1:7" x14ac:dyDescent="0.25">
      <c r="A67" s="11" t="s">
        <v>30</v>
      </c>
      <c r="B67" s="11" t="s">
        <v>29</v>
      </c>
      <c r="C67" s="11" t="s">
        <v>28</v>
      </c>
      <c r="D67" s="11" t="s">
        <v>103</v>
      </c>
      <c r="E67" s="11" t="s">
        <v>351</v>
      </c>
      <c r="F67" s="11" t="s">
        <v>227</v>
      </c>
      <c r="G67" s="11">
        <v>10000</v>
      </c>
    </row>
    <row r="68" spans="1:7" x14ac:dyDescent="0.25">
      <c r="A68" s="11" t="s">
        <v>30</v>
      </c>
      <c r="B68" s="11" t="s">
        <v>29</v>
      </c>
      <c r="C68" s="11" t="s">
        <v>28</v>
      </c>
      <c r="D68" s="11" t="s">
        <v>104</v>
      </c>
      <c r="E68" s="11" t="s">
        <v>352</v>
      </c>
      <c r="F68" s="11" t="s">
        <v>228</v>
      </c>
      <c r="G68" s="11">
        <v>10000</v>
      </c>
    </row>
    <row r="69" spans="1:7" x14ac:dyDescent="0.25">
      <c r="A69" s="11" t="s">
        <v>30</v>
      </c>
      <c r="B69" s="11" t="s">
        <v>29</v>
      </c>
      <c r="C69" s="11" t="s">
        <v>28</v>
      </c>
      <c r="D69" s="11" t="s">
        <v>105</v>
      </c>
      <c r="E69" s="11" t="s">
        <v>353</v>
      </c>
      <c r="F69" s="11" t="s">
        <v>229</v>
      </c>
      <c r="G69" s="11">
        <v>10000</v>
      </c>
    </row>
    <row r="70" spans="1:7" x14ac:dyDescent="0.25">
      <c r="A70" s="11" t="s">
        <v>30</v>
      </c>
      <c r="B70" s="11" t="s">
        <v>29</v>
      </c>
      <c r="C70" s="11" t="s">
        <v>28</v>
      </c>
      <c r="D70" s="11" t="s">
        <v>106</v>
      </c>
      <c r="E70" s="11" t="s">
        <v>354</v>
      </c>
      <c r="F70" s="11" t="s">
        <v>230</v>
      </c>
      <c r="G70" s="11">
        <v>10000</v>
      </c>
    </row>
    <row r="71" spans="1:7" x14ac:dyDescent="0.25">
      <c r="A71" s="11" t="s">
        <v>30</v>
      </c>
      <c r="B71" s="11" t="s">
        <v>29</v>
      </c>
      <c r="C71" s="11" t="s">
        <v>28</v>
      </c>
      <c r="D71" s="11" t="s">
        <v>107</v>
      </c>
      <c r="E71" s="11" t="s">
        <v>355</v>
      </c>
      <c r="F71" s="11" t="s">
        <v>231</v>
      </c>
      <c r="G71" s="11">
        <v>10000</v>
      </c>
    </row>
    <row r="72" spans="1:7" x14ac:dyDescent="0.25">
      <c r="A72" s="11" t="s">
        <v>30</v>
      </c>
      <c r="B72" s="11" t="s">
        <v>29</v>
      </c>
      <c r="C72" s="11" t="s">
        <v>28</v>
      </c>
      <c r="D72" s="11" t="s">
        <v>108</v>
      </c>
      <c r="E72" s="11" t="s">
        <v>356</v>
      </c>
      <c r="F72" s="11" t="s">
        <v>232</v>
      </c>
      <c r="G72" s="11">
        <v>10000</v>
      </c>
    </row>
    <row r="73" spans="1:7" x14ac:dyDescent="0.25">
      <c r="A73" s="11" t="s">
        <v>30</v>
      </c>
      <c r="B73" s="11" t="s">
        <v>29</v>
      </c>
      <c r="C73" s="11" t="s">
        <v>28</v>
      </c>
      <c r="D73" s="11" t="s">
        <v>109</v>
      </c>
      <c r="E73" s="11" t="s">
        <v>357</v>
      </c>
      <c r="F73" s="11" t="s">
        <v>233</v>
      </c>
      <c r="G73" s="11">
        <v>10000</v>
      </c>
    </row>
    <row r="74" spans="1:7" x14ac:dyDescent="0.25">
      <c r="A74" s="11" t="s">
        <v>30</v>
      </c>
      <c r="B74" s="11" t="s">
        <v>29</v>
      </c>
      <c r="C74" s="11" t="s">
        <v>28</v>
      </c>
      <c r="D74" s="11" t="s">
        <v>110</v>
      </c>
      <c r="E74" s="11" t="s">
        <v>358</v>
      </c>
      <c r="F74" s="11" t="s">
        <v>234</v>
      </c>
      <c r="G74" s="11">
        <v>10000</v>
      </c>
    </row>
    <row r="75" spans="1:7" x14ac:dyDescent="0.25">
      <c r="A75" s="11" t="s">
        <v>30</v>
      </c>
      <c r="B75" s="11" t="s">
        <v>29</v>
      </c>
      <c r="C75" s="11" t="s">
        <v>28</v>
      </c>
      <c r="D75" s="11" t="s">
        <v>111</v>
      </c>
      <c r="E75" s="11" t="s">
        <v>359</v>
      </c>
      <c r="F75" s="11" t="s">
        <v>235</v>
      </c>
      <c r="G75" s="11">
        <v>10000</v>
      </c>
    </row>
    <row r="76" spans="1:7" x14ac:dyDescent="0.25">
      <c r="A76" s="11" t="s">
        <v>30</v>
      </c>
      <c r="B76" s="11" t="s">
        <v>29</v>
      </c>
      <c r="C76" s="11" t="s">
        <v>28</v>
      </c>
      <c r="D76" s="11" t="s">
        <v>112</v>
      </c>
      <c r="E76" s="11" t="s">
        <v>360</v>
      </c>
      <c r="F76" s="11" t="s">
        <v>236</v>
      </c>
      <c r="G76" s="11">
        <v>10000</v>
      </c>
    </row>
    <row r="77" spans="1:7" x14ac:dyDescent="0.25">
      <c r="A77" s="11" t="s">
        <v>30</v>
      </c>
      <c r="B77" s="11" t="s">
        <v>29</v>
      </c>
      <c r="C77" s="11" t="s">
        <v>28</v>
      </c>
      <c r="D77" s="11" t="s">
        <v>113</v>
      </c>
      <c r="E77" s="11" t="s">
        <v>361</v>
      </c>
      <c r="F77" s="11" t="s">
        <v>237</v>
      </c>
      <c r="G77" s="11">
        <v>10000</v>
      </c>
    </row>
    <row r="78" spans="1:7" x14ac:dyDescent="0.25">
      <c r="A78" s="11" t="s">
        <v>30</v>
      </c>
      <c r="B78" s="11" t="s">
        <v>29</v>
      </c>
      <c r="C78" s="11" t="s">
        <v>28</v>
      </c>
      <c r="D78" s="11" t="s">
        <v>114</v>
      </c>
      <c r="E78" s="11" t="s">
        <v>362</v>
      </c>
      <c r="F78" s="11" t="s">
        <v>238</v>
      </c>
      <c r="G78" s="11">
        <v>10000</v>
      </c>
    </row>
    <row r="79" spans="1:7" x14ac:dyDescent="0.25">
      <c r="A79" s="11" t="s">
        <v>30</v>
      </c>
      <c r="B79" s="11" t="s">
        <v>29</v>
      </c>
      <c r="C79" s="11" t="s">
        <v>28</v>
      </c>
      <c r="D79" s="11" t="s">
        <v>115</v>
      </c>
      <c r="E79" s="11" t="s">
        <v>363</v>
      </c>
      <c r="F79" s="11" t="s">
        <v>239</v>
      </c>
      <c r="G79" s="11">
        <v>10000</v>
      </c>
    </row>
    <row r="80" spans="1:7" x14ac:dyDescent="0.25">
      <c r="A80" s="11" t="s">
        <v>30</v>
      </c>
      <c r="B80" s="11" t="s">
        <v>29</v>
      </c>
      <c r="C80" s="11" t="s">
        <v>28</v>
      </c>
      <c r="D80" s="11" t="s">
        <v>116</v>
      </c>
      <c r="E80" s="11" t="s">
        <v>364</v>
      </c>
      <c r="F80" s="11" t="s">
        <v>240</v>
      </c>
      <c r="G80" s="11">
        <v>10000</v>
      </c>
    </row>
    <row r="81" spans="1:7" x14ac:dyDescent="0.25">
      <c r="A81" s="11" t="s">
        <v>30</v>
      </c>
      <c r="B81" s="11" t="s">
        <v>29</v>
      </c>
      <c r="C81" s="11" t="s">
        <v>28</v>
      </c>
      <c r="D81" s="11" t="s">
        <v>117</v>
      </c>
      <c r="E81" s="11" t="s">
        <v>365</v>
      </c>
      <c r="F81" s="11" t="s">
        <v>241</v>
      </c>
      <c r="G81" s="11">
        <v>10000</v>
      </c>
    </row>
    <row r="82" spans="1:7" x14ac:dyDescent="0.25">
      <c r="A82" s="11" t="s">
        <v>30</v>
      </c>
      <c r="B82" s="11" t="s">
        <v>29</v>
      </c>
      <c r="C82" s="11" t="s">
        <v>28</v>
      </c>
      <c r="D82" s="11" t="s">
        <v>118</v>
      </c>
      <c r="E82" s="11" t="s">
        <v>366</v>
      </c>
      <c r="F82" s="11" t="s">
        <v>242</v>
      </c>
      <c r="G82" s="11">
        <v>10000</v>
      </c>
    </row>
    <row r="83" spans="1:7" x14ac:dyDescent="0.25">
      <c r="A83" s="11" t="s">
        <v>30</v>
      </c>
      <c r="B83" s="11" t="s">
        <v>29</v>
      </c>
      <c r="C83" s="11" t="s">
        <v>28</v>
      </c>
      <c r="D83" s="11" t="s">
        <v>119</v>
      </c>
      <c r="E83" s="11" t="s">
        <v>367</v>
      </c>
      <c r="F83" s="11" t="s">
        <v>243</v>
      </c>
      <c r="G83" s="11">
        <v>10000</v>
      </c>
    </row>
    <row r="84" spans="1:7" x14ac:dyDescent="0.25">
      <c r="A84" s="11" t="s">
        <v>30</v>
      </c>
      <c r="B84" s="11" t="s">
        <v>29</v>
      </c>
      <c r="C84" s="11" t="s">
        <v>28</v>
      </c>
      <c r="D84" s="11" t="s">
        <v>120</v>
      </c>
      <c r="E84" s="11" t="s">
        <v>368</v>
      </c>
      <c r="F84" s="11" t="s">
        <v>244</v>
      </c>
      <c r="G84" s="11">
        <v>10000</v>
      </c>
    </row>
    <row r="85" spans="1:7" x14ac:dyDescent="0.25">
      <c r="A85" s="11" t="s">
        <v>30</v>
      </c>
      <c r="B85" s="11" t="s">
        <v>29</v>
      </c>
      <c r="C85" s="11" t="s">
        <v>28</v>
      </c>
      <c r="D85" s="11" t="s">
        <v>121</v>
      </c>
      <c r="E85" s="11" t="s">
        <v>369</v>
      </c>
      <c r="F85" s="11" t="s">
        <v>245</v>
      </c>
      <c r="G85" s="11">
        <v>10000</v>
      </c>
    </row>
    <row r="86" spans="1:7" x14ac:dyDescent="0.25">
      <c r="A86" s="11" t="s">
        <v>30</v>
      </c>
      <c r="B86" s="11" t="s">
        <v>29</v>
      </c>
      <c r="C86" s="11" t="s">
        <v>28</v>
      </c>
      <c r="D86" s="11" t="s">
        <v>122</v>
      </c>
      <c r="E86" s="11" t="s">
        <v>370</v>
      </c>
      <c r="F86" s="11" t="s">
        <v>246</v>
      </c>
      <c r="G86" s="11">
        <v>10000</v>
      </c>
    </row>
    <row r="87" spans="1:7" x14ac:dyDescent="0.25">
      <c r="A87" s="11" t="s">
        <v>30</v>
      </c>
      <c r="B87" s="11" t="s">
        <v>29</v>
      </c>
      <c r="C87" s="11" t="s">
        <v>28</v>
      </c>
      <c r="D87" s="11" t="s">
        <v>123</v>
      </c>
      <c r="E87" s="11" t="s">
        <v>371</v>
      </c>
      <c r="F87" s="11" t="s">
        <v>247</v>
      </c>
      <c r="G87" s="11">
        <v>10000</v>
      </c>
    </row>
    <row r="88" spans="1:7" x14ac:dyDescent="0.25">
      <c r="A88" s="11" t="s">
        <v>30</v>
      </c>
      <c r="B88" s="11" t="s">
        <v>29</v>
      </c>
      <c r="C88" s="11" t="s">
        <v>28</v>
      </c>
      <c r="D88" s="11" t="s">
        <v>124</v>
      </c>
      <c r="E88" s="11" t="s">
        <v>372</v>
      </c>
      <c r="F88" s="11" t="s">
        <v>248</v>
      </c>
      <c r="G88" s="11">
        <v>10000</v>
      </c>
    </row>
    <row r="89" spans="1:7" x14ac:dyDescent="0.25">
      <c r="A89" s="11" t="s">
        <v>30</v>
      </c>
      <c r="B89" s="11" t="s">
        <v>29</v>
      </c>
      <c r="C89" s="11" t="s">
        <v>28</v>
      </c>
      <c r="D89" s="11" t="s">
        <v>125</v>
      </c>
      <c r="E89" s="11" t="s">
        <v>373</v>
      </c>
      <c r="F89" s="11" t="s">
        <v>249</v>
      </c>
      <c r="G89" s="11">
        <v>10000</v>
      </c>
    </row>
    <row r="90" spans="1:7" x14ac:dyDescent="0.25">
      <c r="A90" s="11" t="s">
        <v>30</v>
      </c>
      <c r="B90" s="11" t="s">
        <v>29</v>
      </c>
      <c r="C90" s="11" t="s">
        <v>28</v>
      </c>
      <c r="D90" s="11" t="s">
        <v>126</v>
      </c>
      <c r="E90" s="11" t="s">
        <v>374</v>
      </c>
      <c r="F90" s="11" t="s">
        <v>250</v>
      </c>
      <c r="G90" s="11">
        <v>10000</v>
      </c>
    </row>
    <row r="91" spans="1:7" x14ac:dyDescent="0.25">
      <c r="A91" s="11" t="s">
        <v>30</v>
      </c>
      <c r="B91" s="11" t="s">
        <v>29</v>
      </c>
      <c r="C91" s="11" t="s">
        <v>28</v>
      </c>
      <c r="D91" s="11" t="s">
        <v>127</v>
      </c>
      <c r="E91" s="11" t="s">
        <v>375</v>
      </c>
      <c r="F91" s="11" t="s">
        <v>251</v>
      </c>
      <c r="G91" s="11">
        <v>10000</v>
      </c>
    </row>
    <row r="92" spans="1:7" x14ac:dyDescent="0.25">
      <c r="A92" s="11" t="s">
        <v>30</v>
      </c>
      <c r="B92" s="11" t="s">
        <v>29</v>
      </c>
      <c r="C92" s="11" t="s">
        <v>28</v>
      </c>
      <c r="D92" s="11" t="s">
        <v>128</v>
      </c>
      <c r="E92" s="11" t="s">
        <v>376</v>
      </c>
      <c r="F92" s="11" t="s">
        <v>252</v>
      </c>
      <c r="G92" s="11">
        <v>10000</v>
      </c>
    </row>
    <row r="93" spans="1:7" x14ac:dyDescent="0.25">
      <c r="A93" s="11" t="s">
        <v>30</v>
      </c>
      <c r="B93" s="11" t="s">
        <v>29</v>
      </c>
      <c r="C93" s="11" t="s">
        <v>28</v>
      </c>
      <c r="D93" s="11" t="s">
        <v>129</v>
      </c>
      <c r="E93" s="11" t="s">
        <v>377</v>
      </c>
      <c r="F93" s="11" t="s">
        <v>253</v>
      </c>
      <c r="G93" s="11">
        <v>10000</v>
      </c>
    </row>
    <row r="94" spans="1:7" x14ac:dyDescent="0.25">
      <c r="A94" s="11" t="s">
        <v>30</v>
      </c>
      <c r="B94" s="11" t="s">
        <v>29</v>
      </c>
      <c r="C94" s="11" t="s">
        <v>28</v>
      </c>
      <c r="D94" s="11" t="s">
        <v>130</v>
      </c>
      <c r="E94" s="11" t="s">
        <v>378</v>
      </c>
      <c r="F94" s="11" t="s">
        <v>254</v>
      </c>
      <c r="G94" s="11">
        <v>10000</v>
      </c>
    </row>
    <row r="95" spans="1:7" x14ac:dyDescent="0.25">
      <c r="A95" s="11" t="s">
        <v>30</v>
      </c>
      <c r="B95" s="11" t="s">
        <v>29</v>
      </c>
      <c r="C95" s="11" t="s">
        <v>28</v>
      </c>
      <c r="D95" s="11" t="s">
        <v>131</v>
      </c>
      <c r="E95" s="11" t="s">
        <v>379</v>
      </c>
      <c r="F95" s="11" t="s">
        <v>255</v>
      </c>
      <c r="G95" s="11">
        <v>10000</v>
      </c>
    </row>
    <row r="96" spans="1:7" x14ac:dyDescent="0.25">
      <c r="A96" s="11" t="s">
        <v>30</v>
      </c>
      <c r="B96" s="11" t="s">
        <v>29</v>
      </c>
      <c r="C96" s="11" t="s">
        <v>28</v>
      </c>
      <c r="D96" s="11" t="s">
        <v>132</v>
      </c>
      <c r="E96" s="11" t="s">
        <v>380</v>
      </c>
      <c r="F96" s="11" t="s">
        <v>256</v>
      </c>
      <c r="G96" s="11">
        <v>10000</v>
      </c>
    </row>
    <row r="97" spans="1:7" x14ac:dyDescent="0.25">
      <c r="A97" s="11" t="s">
        <v>30</v>
      </c>
      <c r="B97" s="11" t="s">
        <v>29</v>
      </c>
      <c r="C97" s="11" t="s">
        <v>28</v>
      </c>
      <c r="D97" s="11" t="s">
        <v>133</v>
      </c>
      <c r="E97" s="11" t="s">
        <v>381</v>
      </c>
      <c r="F97" s="11" t="s">
        <v>257</v>
      </c>
      <c r="G97" s="11">
        <v>10000</v>
      </c>
    </row>
    <row r="98" spans="1:7" x14ac:dyDescent="0.25">
      <c r="A98" s="11" t="s">
        <v>30</v>
      </c>
      <c r="B98" s="11" t="s">
        <v>29</v>
      </c>
      <c r="C98" s="11" t="s">
        <v>28</v>
      </c>
      <c r="D98" s="11" t="s">
        <v>134</v>
      </c>
      <c r="E98" s="11" t="s">
        <v>382</v>
      </c>
      <c r="F98" s="11" t="s">
        <v>258</v>
      </c>
      <c r="G98" s="11">
        <v>10000</v>
      </c>
    </row>
    <row r="99" spans="1:7" x14ac:dyDescent="0.25">
      <c r="A99" s="11" t="s">
        <v>30</v>
      </c>
      <c r="B99" s="11" t="s">
        <v>29</v>
      </c>
      <c r="C99" s="11" t="s">
        <v>28</v>
      </c>
      <c r="D99" s="11" t="s">
        <v>135</v>
      </c>
      <c r="E99" s="11" t="s">
        <v>383</v>
      </c>
      <c r="F99" s="11" t="s">
        <v>259</v>
      </c>
      <c r="G99" s="11">
        <v>10000</v>
      </c>
    </row>
    <row r="100" spans="1:7" x14ac:dyDescent="0.25">
      <c r="A100" s="11" t="s">
        <v>30</v>
      </c>
      <c r="B100" s="11" t="s">
        <v>29</v>
      </c>
      <c r="C100" s="11" t="s">
        <v>28</v>
      </c>
      <c r="D100" s="11" t="s">
        <v>136</v>
      </c>
      <c r="E100" s="11" t="s">
        <v>384</v>
      </c>
      <c r="F100" s="11" t="s">
        <v>260</v>
      </c>
      <c r="G100" s="11">
        <v>10000</v>
      </c>
    </row>
    <row r="101" spans="1:7" x14ac:dyDescent="0.25">
      <c r="A101" s="11" t="s">
        <v>30</v>
      </c>
      <c r="B101" s="11" t="s">
        <v>29</v>
      </c>
      <c r="C101" s="11" t="s">
        <v>28</v>
      </c>
      <c r="D101" s="11" t="s">
        <v>137</v>
      </c>
      <c r="E101" s="11" t="s">
        <v>385</v>
      </c>
      <c r="F101" s="11" t="s">
        <v>261</v>
      </c>
      <c r="G101" s="11">
        <v>10000</v>
      </c>
    </row>
    <row r="102" spans="1:7" x14ac:dyDescent="0.25">
      <c r="A102" s="11" t="s">
        <v>30</v>
      </c>
      <c r="B102" s="11" t="s">
        <v>29</v>
      </c>
      <c r="C102" s="11" t="s">
        <v>28</v>
      </c>
      <c r="D102" s="11" t="s">
        <v>138</v>
      </c>
      <c r="E102" s="11" t="s">
        <v>386</v>
      </c>
      <c r="F102" s="11" t="s">
        <v>262</v>
      </c>
      <c r="G102" s="11">
        <v>10000</v>
      </c>
    </row>
    <row r="103" spans="1:7" x14ac:dyDescent="0.25">
      <c r="A103" s="11" t="s">
        <v>30</v>
      </c>
      <c r="B103" s="11" t="s">
        <v>29</v>
      </c>
      <c r="C103" s="11" t="s">
        <v>28</v>
      </c>
      <c r="D103" s="11" t="s">
        <v>139</v>
      </c>
      <c r="E103" s="11" t="s">
        <v>387</v>
      </c>
      <c r="F103" s="11" t="s">
        <v>263</v>
      </c>
      <c r="G103" s="11">
        <v>10000</v>
      </c>
    </row>
    <row r="104" spans="1:7" x14ac:dyDescent="0.25">
      <c r="A104" s="11" t="s">
        <v>30</v>
      </c>
      <c r="B104" s="11" t="s">
        <v>29</v>
      </c>
      <c r="C104" s="11" t="s">
        <v>28</v>
      </c>
      <c r="D104" s="11" t="s">
        <v>140</v>
      </c>
      <c r="E104" s="11" t="s">
        <v>388</v>
      </c>
      <c r="F104" s="11" t="s">
        <v>264</v>
      </c>
      <c r="G104" s="11">
        <v>10000</v>
      </c>
    </row>
    <row r="105" spans="1:7" x14ac:dyDescent="0.25">
      <c r="A105" s="11" t="s">
        <v>30</v>
      </c>
      <c r="B105" s="11" t="s">
        <v>29</v>
      </c>
      <c r="C105" s="11" t="s">
        <v>28</v>
      </c>
      <c r="D105" s="11" t="s">
        <v>141</v>
      </c>
      <c r="E105" s="11" t="s">
        <v>389</v>
      </c>
      <c r="F105" s="11" t="s">
        <v>265</v>
      </c>
      <c r="G105" s="11">
        <v>10000</v>
      </c>
    </row>
    <row r="106" spans="1:7" x14ac:dyDescent="0.25">
      <c r="A106" s="11" t="s">
        <v>30</v>
      </c>
      <c r="B106" s="11" t="s">
        <v>29</v>
      </c>
      <c r="C106" s="11" t="s">
        <v>28</v>
      </c>
      <c r="D106" s="11" t="s">
        <v>142</v>
      </c>
      <c r="E106" s="11" t="s">
        <v>390</v>
      </c>
      <c r="F106" s="11" t="s">
        <v>266</v>
      </c>
      <c r="G106" s="11">
        <v>10000</v>
      </c>
    </row>
    <row r="107" spans="1:7" x14ac:dyDescent="0.25">
      <c r="A107" s="11" t="s">
        <v>30</v>
      </c>
      <c r="B107" s="11" t="s">
        <v>29</v>
      </c>
      <c r="C107" s="11" t="s">
        <v>28</v>
      </c>
      <c r="D107" s="11" t="s">
        <v>143</v>
      </c>
      <c r="E107" s="11" t="s">
        <v>391</v>
      </c>
      <c r="F107" s="11" t="s">
        <v>267</v>
      </c>
      <c r="G107" s="11">
        <v>10000</v>
      </c>
    </row>
    <row r="108" spans="1:7" x14ac:dyDescent="0.25">
      <c r="A108" s="11" t="s">
        <v>30</v>
      </c>
      <c r="B108" s="11" t="s">
        <v>29</v>
      </c>
      <c r="C108" s="11" t="s">
        <v>28</v>
      </c>
      <c r="D108" s="11" t="s">
        <v>144</v>
      </c>
      <c r="E108" s="11" t="s">
        <v>392</v>
      </c>
      <c r="F108" s="11" t="s">
        <v>268</v>
      </c>
      <c r="G108" s="11">
        <v>10000</v>
      </c>
    </row>
    <row r="109" spans="1:7" x14ac:dyDescent="0.25">
      <c r="A109" s="11" t="s">
        <v>30</v>
      </c>
      <c r="B109" s="11" t="s">
        <v>29</v>
      </c>
      <c r="C109" s="11" t="s">
        <v>28</v>
      </c>
      <c r="D109" s="11" t="s">
        <v>145</v>
      </c>
      <c r="E109" s="11" t="s">
        <v>393</v>
      </c>
      <c r="F109" s="11" t="s">
        <v>269</v>
      </c>
      <c r="G109" s="11">
        <v>10000</v>
      </c>
    </row>
    <row r="110" spans="1:7" x14ac:dyDescent="0.25">
      <c r="A110" s="11" t="s">
        <v>30</v>
      </c>
      <c r="B110" s="11" t="s">
        <v>29</v>
      </c>
      <c r="C110" s="11" t="s">
        <v>28</v>
      </c>
      <c r="D110" s="11" t="s">
        <v>146</v>
      </c>
      <c r="E110" s="11" t="s">
        <v>394</v>
      </c>
      <c r="F110" s="11" t="s">
        <v>270</v>
      </c>
      <c r="G110" s="11">
        <v>10000</v>
      </c>
    </row>
    <row r="111" spans="1:7" x14ac:dyDescent="0.25">
      <c r="A111" s="11" t="s">
        <v>30</v>
      </c>
      <c r="B111" s="11" t="s">
        <v>29</v>
      </c>
      <c r="C111" s="11" t="s">
        <v>28</v>
      </c>
      <c r="D111" s="11" t="s">
        <v>147</v>
      </c>
      <c r="E111" s="11" t="s">
        <v>395</v>
      </c>
      <c r="F111" s="11" t="s">
        <v>271</v>
      </c>
      <c r="G111" s="11">
        <v>10000</v>
      </c>
    </row>
    <row r="112" spans="1:7" x14ac:dyDescent="0.25">
      <c r="A112" s="11" t="s">
        <v>30</v>
      </c>
      <c r="B112" s="11" t="s">
        <v>29</v>
      </c>
      <c r="C112" s="11" t="s">
        <v>28</v>
      </c>
      <c r="D112" s="11" t="s">
        <v>148</v>
      </c>
      <c r="E112" s="11" t="s">
        <v>396</v>
      </c>
      <c r="F112" s="11" t="s">
        <v>272</v>
      </c>
      <c r="G112" s="11">
        <v>10000</v>
      </c>
    </row>
    <row r="113" spans="1:7" x14ac:dyDescent="0.25">
      <c r="A113" s="11" t="s">
        <v>30</v>
      </c>
      <c r="B113" s="11" t="s">
        <v>29</v>
      </c>
      <c r="C113" s="11" t="s">
        <v>28</v>
      </c>
      <c r="D113" s="11" t="s">
        <v>149</v>
      </c>
      <c r="E113" s="11" t="s">
        <v>397</v>
      </c>
      <c r="F113" s="11" t="s">
        <v>273</v>
      </c>
      <c r="G113" s="11">
        <v>10000</v>
      </c>
    </row>
    <row r="114" spans="1:7" x14ac:dyDescent="0.25">
      <c r="A114" s="11" t="s">
        <v>30</v>
      </c>
      <c r="B114" s="11" t="s">
        <v>29</v>
      </c>
      <c r="C114" s="11" t="s">
        <v>28</v>
      </c>
      <c r="D114" s="11" t="s">
        <v>150</v>
      </c>
      <c r="E114" s="11" t="s">
        <v>398</v>
      </c>
      <c r="F114" s="11" t="s">
        <v>274</v>
      </c>
      <c r="G114" s="11">
        <v>10000</v>
      </c>
    </row>
    <row r="115" spans="1:7" x14ac:dyDescent="0.25">
      <c r="A115" s="11" t="s">
        <v>30</v>
      </c>
      <c r="B115" s="11" t="s">
        <v>29</v>
      </c>
      <c r="C115" s="11" t="s">
        <v>28</v>
      </c>
      <c r="D115" s="11" t="s">
        <v>151</v>
      </c>
      <c r="E115" s="11" t="s">
        <v>399</v>
      </c>
      <c r="F115" s="11" t="s">
        <v>275</v>
      </c>
      <c r="G115" s="11">
        <v>10000</v>
      </c>
    </row>
    <row r="116" spans="1:7" x14ac:dyDescent="0.25">
      <c r="A116" s="11" t="s">
        <v>30</v>
      </c>
      <c r="B116" s="11" t="s">
        <v>29</v>
      </c>
      <c r="C116" s="11" t="s">
        <v>28</v>
      </c>
      <c r="D116" s="11" t="s">
        <v>152</v>
      </c>
      <c r="E116" s="11" t="s">
        <v>400</v>
      </c>
      <c r="F116" s="11" t="s">
        <v>276</v>
      </c>
      <c r="G116" s="11">
        <v>10000</v>
      </c>
    </row>
    <row r="117" spans="1:7" x14ac:dyDescent="0.25">
      <c r="A117" s="11" t="s">
        <v>30</v>
      </c>
      <c r="B117" s="11" t="s">
        <v>29</v>
      </c>
      <c r="C117" s="11" t="s">
        <v>28</v>
      </c>
      <c r="D117" s="11" t="s">
        <v>153</v>
      </c>
      <c r="E117" s="11" t="s">
        <v>401</v>
      </c>
      <c r="F117" s="11" t="s">
        <v>277</v>
      </c>
      <c r="G117" s="11">
        <v>10000</v>
      </c>
    </row>
    <row r="118" spans="1:7" x14ac:dyDescent="0.25">
      <c r="A118" s="11" t="s">
        <v>30</v>
      </c>
      <c r="B118" s="11" t="s">
        <v>29</v>
      </c>
      <c r="C118" s="11" t="s">
        <v>28</v>
      </c>
      <c r="D118" s="11" t="s">
        <v>154</v>
      </c>
      <c r="E118" s="11" t="s">
        <v>402</v>
      </c>
      <c r="F118" s="11" t="s">
        <v>278</v>
      </c>
      <c r="G118" s="11">
        <v>10000</v>
      </c>
    </row>
    <row r="119" spans="1:7" x14ac:dyDescent="0.25">
      <c r="A119" s="11" t="s">
        <v>30</v>
      </c>
      <c r="B119" s="11" t="s">
        <v>29</v>
      </c>
      <c r="C119" s="11" t="s">
        <v>28</v>
      </c>
      <c r="D119" s="11" t="s">
        <v>155</v>
      </c>
      <c r="E119" s="11" t="s">
        <v>403</v>
      </c>
      <c r="F119" s="11" t="s">
        <v>279</v>
      </c>
      <c r="G119" s="11">
        <v>10000</v>
      </c>
    </row>
    <row r="120" spans="1:7" x14ac:dyDescent="0.25">
      <c r="A120" s="11" t="s">
        <v>30</v>
      </c>
      <c r="B120" s="11" t="s">
        <v>29</v>
      </c>
      <c r="C120" s="11" t="s">
        <v>28</v>
      </c>
      <c r="D120" s="11" t="s">
        <v>156</v>
      </c>
      <c r="E120" s="11" t="s">
        <v>404</v>
      </c>
      <c r="F120" s="11" t="s">
        <v>280</v>
      </c>
      <c r="G120" s="11">
        <v>10000</v>
      </c>
    </row>
    <row r="121" spans="1:7" x14ac:dyDescent="0.25">
      <c r="A121" s="11" t="s">
        <v>30</v>
      </c>
      <c r="B121" s="11" t="s">
        <v>29</v>
      </c>
      <c r="C121" s="11" t="s">
        <v>28</v>
      </c>
      <c r="D121" s="11" t="s">
        <v>157</v>
      </c>
      <c r="E121" s="11" t="s">
        <v>405</v>
      </c>
      <c r="F121" s="11" t="s">
        <v>281</v>
      </c>
      <c r="G121" s="11">
        <v>10000</v>
      </c>
    </row>
    <row r="122" spans="1:7" x14ac:dyDescent="0.25">
      <c r="A122" s="11" t="s">
        <v>30</v>
      </c>
      <c r="B122" s="11" t="s">
        <v>29</v>
      </c>
      <c r="C122" s="11" t="s">
        <v>28</v>
      </c>
      <c r="D122" s="11" t="s">
        <v>158</v>
      </c>
      <c r="E122" s="11" t="s">
        <v>406</v>
      </c>
      <c r="F122" s="11" t="s">
        <v>282</v>
      </c>
      <c r="G122" s="11">
        <v>10000</v>
      </c>
    </row>
    <row r="123" spans="1:7" x14ac:dyDescent="0.25">
      <c r="A123" s="11" t="s">
        <v>30</v>
      </c>
      <c r="B123" s="11" t="s">
        <v>29</v>
      </c>
      <c r="C123" s="11" t="s">
        <v>28</v>
      </c>
      <c r="D123" s="11" t="s">
        <v>159</v>
      </c>
      <c r="E123" s="11" t="s">
        <v>407</v>
      </c>
      <c r="F123" s="11" t="s">
        <v>283</v>
      </c>
      <c r="G123" s="11">
        <v>10000</v>
      </c>
    </row>
    <row r="124" spans="1:7" x14ac:dyDescent="0.25">
      <c r="A124" s="11" t="s">
        <v>30</v>
      </c>
      <c r="B124" s="11" t="s">
        <v>29</v>
      </c>
      <c r="C124" s="11" t="s">
        <v>28</v>
      </c>
      <c r="D124" s="11" t="s">
        <v>160</v>
      </c>
      <c r="E124" s="11" t="s">
        <v>408</v>
      </c>
      <c r="F124" s="11" t="s">
        <v>284</v>
      </c>
      <c r="G124" s="11">
        <v>10000</v>
      </c>
    </row>
    <row r="125" spans="1:7" x14ac:dyDescent="0.25">
      <c r="A125" s="11" t="s">
        <v>30</v>
      </c>
      <c r="B125" s="11" t="s">
        <v>29</v>
      </c>
      <c r="C125" s="11" t="s">
        <v>28</v>
      </c>
      <c r="D125" s="11" t="s">
        <v>161</v>
      </c>
      <c r="E125" s="11" t="s">
        <v>409</v>
      </c>
      <c r="F125" s="11" t="s">
        <v>285</v>
      </c>
      <c r="G125" s="11">
        <v>10000</v>
      </c>
    </row>
    <row r="126" spans="1:7" x14ac:dyDescent="0.25">
      <c r="A126" s="11" t="s">
        <v>30</v>
      </c>
      <c r="B126" s="11" t="s">
        <v>29</v>
      </c>
      <c r="C126" s="11" t="s">
        <v>28</v>
      </c>
      <c r="D126" s="11" t="s">
        <v>410</v>
      </c>
      <c r="E126" s="11" t="s">
        <v>464</v>
      </c>
      <c r="F126" s="11" t="s">
        <v>518</v>
      </c>
      <c r="G126" s="11">
        <v>20000</v>
      </c>
    </row>
    <row r="127" spans="1:7" x14ac:dyDescent="0.25">
      <c r="A127" s="11" t="s">
        <v>30</v>
      </c>
      <c r="B127" s="11" t="s">
        <v>29</v>
      </c>
      <c r="C127" s="11" t="s">
        <v>28</v>
      </c>
      <c r="D127" s="11" t="s">
        <v>411</v>
      </c>
      <c r="E127" s="11" t="s">
        <v>465</v>
      </c>
      <c r="F127" s="11" t="s">
        <v>519</v>
      </c>
      <c r="G127" s="11">
        <v>50000</v>
      </c>
    </row>
    <row r="128" spans="1:7" x14ac:dyDescent="0.25">
      <c r="A128" s="11" t="s">
        <v>30</v>
      </c>
      <c r="B128" s="11" t="s">
        <v>29</v>
      </c>
      <c r="C128" s="11" t="s">
        <v>28</v>
      </c>
      <c r="D128" s="11" t="s">
        <v>412</v>
      </c>
      <c r="E128" s="11" t="s">
        <v>466</v>
      </c>
      <c r="F128" s="11" t="s">
        <v>520</v>
      </c>
      <c r="G128" s="11">
        <v>20000</v>
      </c>
    </row>
    <row r="129" spans="1:7" x14ac:dyDescent="0.25">
      <c r="A129" s="11" t="s">
        <v>30</v>
      </c>
      <c r="B129" s="11" t="s">
        <v>29</v>
      </c>
      <c r="C129" s="11" t="s">
        <v>28</v>
      </c>
      <c r="D129" s="11" t="s">
        <v>413</v>
      </c>
      <c r="E129" s="11" t="s">
        <v>467</v>
      </c>
      <c r="F129" s="11" t="s">
        <v>521</v>
      </c>
      <c r="G129" s="11">
        <v>20000</v>
      </c>
    </row>
    <row r="130" spans="1:7" x14ac:dyDescent="0.25">
      <c r="A130" s="11" t="s">
        <v>30</v>
      </c>
      <c r="B130" s="11" t="s">
        <v>29</v>
      </c>
      <c r="C130" s="11" t="s">
        <v>28</v>
      </c>
      <c r="D130" s="11" t="s">
        <v>414</v>
      </c>
      <c r="E130" s="11" t="s">
        <v>468</v>
      </c>
      <c r="F130" s="11" t="s">
        <v>522</v>
      </c>
      <c r="G130" s="11">
        <v>20000</v>
      </c>
    </row>
    <row r="131" spans="1:7" x14ac:dyDescent="0.25">
      <c r="A131" s="11" t="s">
        <v>30</v>
      </c>
      <c r="B131" s="11" t="s">
        <v>29</v>
      </c>
      <c r="C131" s="11" t="s">
        <v>28</v>
      </c>
      <c r="D131" s="11" t="s">
        <v>415</v>
      </c>
      <c r="E131" s="11" t="s">
        <v>469</v>
      </c>
      <c r="F131" s="11" t="s">
        <v>523</v>
      </c>
      <c r="G131" s="11">
        <v>20000</v>
      </c>
    </row>
    <row r="132" spans="1:7" x14ac:dyDescent="0.25">
      <c r="A132" s="11" t="s">
        <v>30</v>
      </c>
      <c r="B132" s="11" t="s">
        <v>29</v>
      </c>
      <c r="C132" s="11" t="s">
        <v>28</v>
      </c>
      <c r="D132" s="11" t="s">
        <v>416</v>
      </c>
      <c r="E132" s="11" t="s">
        <v>470</v>
      </c>
      <c r="F132" s="11" t="s">
        <v>524</v>
      </c>
      <c r="G132" s="11">
        <v>20000</v>
      </c>
    </row>
    <row r="133" spans="1:7" x14ac:dyDescent="0.25">
      <c r="A133" s="11" t="s">
        <v>30</v>
      </c>
      <c r="B133" s="11" t="s">
        <v>29</v>
      </c>
      <c r="C133" s="11" t="s">
        <v>28</v>
      </c>
      <c r="D133" s="11" t="s">
        <v>417</v>
      </c>
      <c r="E133" s="11" t="s">
        <v>471</v>
      </c>
      <c r="F133" s="11" t="s">
        <v>525</v>
      </c>
      <c r="G133" s="11">
        <v>40000</v>
      </c>
    </row>
    <row r="134" spans="1:7" x14ac:dyDescent="0.25">
      <c r="A134" s="11" t="s">
        <v>30</v>
      </c>
      <c r="B134" s="11" t="s">
        <v>29</v>
      </c>
      <c r="C134" s="11" t="s">
        <v>28</v>
      </c>
      <c r="D134" s="11" t="s">
        <v>418</v>
      </c>
      <c r="E134" s="11" t="s">
        <v>472</v>
      </c>
      <c r="F134" s="11" t="s">
        <v>526</v>
      </c>
      <c r="G134" s="11">
        <v>20000</v>
      </c>
    </row>
    <row r="135" spans="1:7" x14ac:dyDescent="0.25">
      <c r="A135" s="11" t="s">
        <v>30</v>
      </c>
      <c r="B135" s="11" t="s">
        <v>29</v>
      </c>
      <c r="C135" s="11" t="s">
        <v>28</v>
      </c>
      <c r="D135" s="11" t="s">
        <v>419</v>
      </c>
      <c r="E135" s="11" t="s">
        <v>473</v>
      </c>
      <c r="F135" s="11" t="s">
        <v>527</v>
      </c>
      <c r="G135" s="11">
        <v>50000</v>
      </c>
    </row>
    <row r="136" spans="1:7" x14ac:dyDescent="0.25">
      <c r="A136" s="11" t="s">
        <v>30</v>
      </c>
      <c r="B136" s="11" t="s">
        <v>29</v>
      </c>
      <c r="C136" s="11" t="s">
        <v>28</v>
      </c>
      <c r="D136" s="11" t="s">
        <v>420</v>
      </c>
      <c r="E136" s="11" t="s">
        <v>474</v>
      </c>
      <c r="F136" s="11" t="s">
        <v>528</v>
      </c>
      <c r="G136" s="11">
        <v>20000</v>
      </c>
    </row>
    <row r="137" spans="1:7" x14ac:dyDescent="0.25">
      <c r="A137" s="11" t="s">
        <v>30</v>
      </c>
      <c r="B137" s="11" t="s">
        <v>29</v>
      </c>
      <c r="C137" s="11" t="s">
        <v>28</v>
      </c>
      <c r="D137" s="11" t="s">
        <v>421</v>
      </c>
      <c r="E137" s="11" t="s">
        <v>475</v>
      </c>
      <c r="F137" s="11" t="s">
        <v>529</v>
      </c>
      <c r="G137" s="11">
        <v>20000</v>
      </c>
    </row>
    <row r="138" spans="1:7" x14ac:dyDescent="0.25">
      <c r="A138" s="11" t="s">
        <v>30</v>
      </c>
      <c r="B138" s="11" t="s">
        <v>29</v>
      </c>
      <c r="C138" s="11" t="s">
        <v>28</v>
      </c>
      <c r="D138" s="11" t="s">
        <v>422</v>
      </c>
      <c r="E138" s="11" t="s">
        <v>476</v>
      </c>
      <c r="F138" s="11" t="s">
        <v>530</v>
      </c>
      <c r="G138" s="11">
        <v>20000</v>
      </c>
    </row>
    <row r="139" spans="1:7" x14ac:dyDescent="0.25">
      <c r="A139" s="11" t="s">
        <v>30</v>
      </c>
      <c r="B139" s="11" t="s">
        <v>29</v>
      </c>
      <c r="C139" s="11" t="s">
        <v>28</v>
      </c>
      <c r="D139" s="11" t="s">
        <v>423</v>
      </c>
      <c r="E139" s="11" t="s">
        <v>477</v>
      </c>
      <c r="F139" s="11" t="s">
        <v>531</v>
      </c>
      <c r="G139" s="11">
        <v>20000</v>
      </c>
    </row>
    <row r="140" spans="1:7" x14ac:dyDescent="0.25">
      <c r="A140" s="11" t="s">
        <v>30</v>
      </c>
      <c r="B140" s="11" t="s">
        <v>29</v>
      </c>
      <c r="C140" s="11" t="s">
        <v>28</v>
      </c>
      <c r="D140" s="11" t="s">
        <v>424</v>
      </c>
      <c r="E140" s="11" t="s">
        <v>478</v>
      </c>
      <c r="F140" s="11" t="s">
        <v>532</v>
      </c>
      <c r="G140" s="11">
        <v>20000</v>
      </c>
    </row>
    <row r="141" spans="1:7" x14ac:dyDescent="0.25">
      <c r="A141" s="11" t="s">
        <v>30</v>
      </c>
      <c r="B141" s="11" t="s">
        <v>29</v>
      </c>
      <c r="C141" s="11" t="s">
        <v>28</v>
      </c>
      <c r="D141" s="11" t="s">
        <v>425</v>
      </c>
      <c r="E141" s="11" t="s">
        <v>479</v>
      </c>
      <c r="F141" s="11" t="s">
        <v>533</v>
      </c>
      <c r="G141" s="11">
        <v>20000</v>
      </c>
    </row>
    <row r="142" spans="1:7" s="12" customFormat="1" x14ac:dyDescent="0.25">
      <c r="A142" s="11" t="s">
        <v>30</v>
      </c>
      <c r="B142" s="11" t="s">
        <v>29</v>
      </c>
      <c r="C142" s="11" t="s">
        <v>28</v>
      </c>
      <c r="D142" s="13" t="s">
        <v>426</v>
      </c>
      <c r="E142" s="12" t="s">
        <v>480</v>
      </c>
      <c r="F142" s="12" t="s">
        <v>534</v>
      </c>
      <c r="G142" s="11">
        <v>20000</v>
      </c>
    </row>
    <row r="143" spans="1:7" s="12" customFormat="1" x14ac:dyDescent="0.25">
      <c r="A143" s="11" t="s">
        <v>30</v>
      </c>
      <c r="B143" s="11" t="s">
        <v>29</v>
      </c>
      <c r="C143" s="11" t="s">
        <v>28</v>
      </c>
      <c r="D143" s="13" t="s">
        <v>427</v>
      </c>
      <c r="E143" s="12" t="s">
        <v>481</v>
      </c>
      <c r="F143" s="12" t="s">
        <v>535</v>
      </c>
      <c r="G143" s="11">
        <v>20000</v>
      </c>
    </row>
    <row r="144" spans="1:7" s="12" customFormat="1" x14ac:dyDescent="0.25">
      <c r="A144" s="11" t="s">
        <v>30</v>
      </c>
      <c r="B144" s="11" t="s">
        <v>29</v>
      </c>
      <c r="C144" s="11" t="s">
        <v>28</v>
      </c>
      <c r="D144" s="13" t="s">
        <v>428</v>
      </c>
      <c r="E144" s="12" t="s">
        <v>482</v>
      </c>
      <c r="F144" s="12" t="s">
        <v>536</v>
      </c>
      <c r="G144" s="11">
        <v>20000</v>
      </c>
    </row>
    <row r="145" spans="1:7" s="12" customFormat="1" x14ac:dyDescent="0.25">
      <c r="A145" s="11" t="s">
        <v>30</v>
      </c>
      <c r="B145" s="11" t="s">
        <v>29</v>
      </c>
      <c r="C145" s="11" t="s">
        <v>28</v>
      </c>
      <c r="D145" s="13" t="s">
        <v>429</v>
      </c>
      <c r="E145" s="12" t="s">
        <v>483</v>
      </c>
      <c r="F145" s="12" t="s">
        <v>537</v>
      </c>
      <c r="G145" s="11">
        <v>20000</v>
      </c>
    </row>
    <row r="146" spans="1:7" s="12" customFormat="1" x14ac:dyDescent="0.25">
      <c r="A146" s="11" t="s">
        <v>30</v>
      </c>
      <c r="B146" s="11" t="s">
        <v>29</v>
      </c>
      <c r="C146" s="11" t="s">
        <v>28</v>
      </c>
      <c r="D146" s="13" t="s">
        <v>430</v>
      </c>
      <c r="E146" s="12" t="s">
        <v>484</v>
      </c>
      <c r="F146" s="12" t="s">
        <v>538</v>
      </c>
      <c r="G146" s="11">
        <v>50000</v>
      </c>
    </row>
    <row r="147" spans="1:7" s="12" customFormat="1" x14ac:dyDescent="0.25">
      <c r="A147" s="11" t="s">
        <v>30</v>
      </c>
      <c r="B147" s="11" t="s">
        <v>29</v>
      </c>
      <c r="C147" s="11" t="s">
        <v>28</v>
      </c>
      <c r="D147" s="13" t="s">
        <v>431</v>
      </c>
      <c r="E147" s="12" t="s">
        <v>485</v>
      </c>
      <c r="F147" s="12" t="s">
        <v>539</v>
      </c>
      <c r="G147" s="11">
        <v>20000</v>
      </c>
    </row>
    <row r="148" spans="1:7" s="12" customFormat="1" x14ac:dyDescent="0.25">
      <c r="A148" s="11" t="s">
        <v>30</v>
      </c>
      <c r="B148" s="11" t="s">
        <v>29</v>
      </c>
      <c r="C148" s="11" t="s">
        <v>28</v>
      </c>
      <c r="D148" s="13" t="s">
        <v>432</v>
      </c>
      <c r="E148" s="12" t="s">
        <v>486</v>
      </c>
      <c r="F148" s="12" t="s">
        <v>540</v>
      </c>
      <c r="G148" s="11">
        <v>20000</v>
      </c>
    </row>
    <row r="149" spans="1:7" s="12" customFormat="1" x14ac:dyDescent="0.25">
      <c r="A149" s="11" t="s">
        <v>30</v>
      </c>
      <c r="B149" s="11" t="s">
        <v>29</v>
      </c>
      <c r="C149" s="11" t="s">
        <v>28</v>
      </c>
      <c r="D149" s="13" t="s">
        <v>433</v>
      </c>
      <c r="E149" s="12" t="s">
        <v>487</v>
      </c>
      <c r="F149" s="12" t="s">
        <v>541</v>
      </c>
      <c r="G149" s="11">
        <v>25000</v>
      </c>
    </row>
    <row r="150" spans="1:7" s="12" customFormat="1" x14ac:dyDescent="0.25">
      <c r="A150" s="11" t="s">
        <v>30</v>
      </c>
      <c r="B150" s="11" t="s">
        <v>29</v>
      </c>
      <c r="C150" s="11" t="s">
        <v>28</v>
      </c>
      <c r="D150" s="13" t="s">
        <v>434</v>
      </c>
      <c r="E150" s="12" t="s">
        <v>488</v>
      </c>
      <c r="F150" s="12" t="s">
        <v>542</v>
      </c>
      <c r="G150" s="11">
        <v>25000</v>
      </c>
    </row>
    <row r="151" spans="1:7" s="12" customFormat="1" x14ac:dyDescent="0.25">
      <c r="A151" s="11" t="s">
        <v>30</v>
      </c>
      <c r="B151" s="11" t="s">
        <v>29</v>
      </c>
      <c r="C151" s="11" t="s">
        <v>28</v>
      </c>
      <c r="D151" s="13" t="s">
        <v>435</v>
      </c>
      <c r="E151" s="12" t="s">
        <v>489</v>
      </c>
      <c r="F151" s="12" t="s">
        <v>543</v>
      </c>
      <c r="G151" s="11">
        <v>20000</v>
      </c>
    </row>
    <row r="152" spans="1:7" s="12" customFormat="1" x14ac:dyDescent="0.25">
      <c r="A152" s="11" t="s">
        <v>30</v>
      </c>
      <c r="B152" s="11" t="s">
        <v>29</v>
      </c>
      <c r="C152" s="11" t="s">
        <v>28</v>
      </c>
      <c r="D152" s="13" t="s">
        <v>436</v>
      </c>
      <c r="E152" s="12" t="s">
        <v>490</v>
      </c>
      <c r="F152" s="12" t="s">
        <v>544</v>
      </c>
      <c r="G152" s="11">
        <v>20000</v>
      </c>
    </row>
    <row r="153" spans="1:7" s="12" customFormat="1" x14ac:dyDescent="0.25">
      <c r="A153" s="11" t="s">
        <v>30</v>
      </c>
      <c r="B153" s="11" t="s">
        <v>29</v>
      </c>
      <c r="C153" s="11" t="s">
        <v>28</v>
      </c>
      <c r="D153" s="13" t="s">
        <v>437</v>
      </c>
      <c r="E153" s="12" t="s">
        <v>491</v>
      </c>
      <c r="F153" s="12" t="s">
        <v>545</v>
      </c>
      <c r="G153" s="11">
        <v>20000</v>
      </c>
    </row>
    <row r="154" spans="1:7" s="12" customFormat="1" x14ac:dyDescent="0.25">
      <c r="A154" s="11" t="s">
        <v>30</v>
      </c>
      <c r="B154" s="11" t="s">
        <v>29</v>
      </c>
      <c r="C154" s="11" t="s">
        <v>28</v>
      </c>
      <c r="D154" s="13" t="s">
        <v>438</v>
      </c>
      <c r="E154" s="12" t="s">
        <v>492</v>
      </c>
      <c r="F154" s="12" t="s">
        <v>546</v>
      </c>
      <c r="G154" s="11">
        <v>20000</v>
      </c>
    </row>
    <row r="155" spans="1:7" s="12" customFormat="1" x14ac:dyDescent="0.25">
      <c r="A155" s="11" t="s">
        <v>30</v>
      </c>
      <c r="B155" s="11" t="s">
        <v>29</v>
      </c>
      <c r="C155" s="11" t="s">
        <v>28</v>
      </c>
      <c r="D155" s="13" t="s">
        <v>439</v>
      </c>
      <c r="E155" s="12" t="s">
        <v>493</v>
      </c>
      <c r="F155" s="12" t="s">
        <v>547</v>
      </c>
      <c r="G155" s="11">
        <v>20000</v>
      </c>
    </row>
    <row r="156" spans="1:7" s="12" customFormat="1" x14ac:dyDescent="0.25">
      <c r="A156" s="11" t="s">
        <v>30</v>
      </c>
      <c r="B156" s="11" t="s">
        <v>29</v>
      </c>
      <c r="C156" s="11" t="s">
        <v>28</v>
      </c>
      <c r="D156" s="13" t="s">
        <v>440</v>
      </c>
      <c r="E156" s="12" t="s">
        <v>494</v>
      </c>
      <c r="F156" s="12" t="s">
        <v>548</v>
      </c>
      <c r="G156" s="11">
        <v>20000</v>
      </c>
    </row>
    <row r="157" spans="1:7" s="12" customFormat="1" x14ac:dyDescent="0.25">
      <c r="A157" s="11" t="s">
        <v>30</v>
      </c>
      <c r="B157" s="11" t="s">
        <v>29</v>
      </c>
      <c r="C157" s="11" t="s">
        <v>28</v>
      </c>
      <c r="D157" s="13" t="s">
        <v>441</v>
      </c>
      <c r="E157" s="12" t="s">
        <v>495</v>
      </c>
      <c r="F157" s="12" t="s">
        <v>549</v>
      </c>
      <c r="G157" s="11">
        <v>20000</v>
      </c>
    </row>
    <row r="158" spans="1:7" s="12" customFormat="1" x14ac:dyDescent="0.25">
      <c r="A158" s="11" t="s">
        <v>30</v>
      </c>
      <c r="B158" s="11" t="s">
        <v>29</v>
      </c>
      <c r="C158" s="11" t="s">
        <v>28</v>
      </c>
      <c r="D158" s="13" t="s">
        <v>442</v>
      </c>
      <c r="E158" s="12" t="s">
        <v>496</v>
      </c>
      <c r="F158" s="12" t="s">
        <v>550</v>
      </c>
      <c r="G158" s="11">
        <v>50000</v>
      </c>
    </row>
    <row r="159" spans="1:7" s="12" customFormat="1" x14ac:dyDescent="0.25">
      <c r="A159" s="11" t="s">
        <v>30</v>
      </c>
      <c r="B159" s="11" t="s">
        <v>29</v>
      </c>
      <c r="C159" s="11" t="s">
        <v>28</v>
      </c>
      <c r="D159" s="13" t="s">
        <v>443</v>
      </c>
      <c r="E159" s="12" t="s">
        <v>497</v>
      </c>
      <c r="F159" s="12" t="s">
        <v>551</v>
      </c>
      <c r="G159" s="11">
        <v>20000</v>
      </c>
    </row>
    <row r="160" spans="1:7" s="12" customFormat="1" x14ac:dyDescent="0.25">
      <c r="A160" s="11" t="s">
        <v>30</v>
      </c>
      <c r="B160" s="11" t="s">
        <v>29</v>
      </c>
      <c r="C160" s="11" t="s">
        <v>28</v>
      </c>
      <c r="D160" s="13" t="s">
        <v>444</v>
      </c>
      <c r="E160" s="12" t="s">
        <v>498</v>
      </c>
      <c r="F160" s="12" t="s">
        <v>552</v>
      </c>
      <c r="G160" s="11">
        <v>20000</v>
      </c>
    </row>
    <row r="161" spans="1:7" s="12" customFormat="1" x14ac:dyDescent="0.25">
      <c r="A161" s="11" t="s">
        <v>30</v>
      </c>
      <c r="B161" s="11" t="s">
        <v>29</v>
      </c>
      <c r="C161" s="11" t="s">
        <v>28</v>
      </c>
      <c r="D161" s="13" t="s">
        <v>445</v>
      </c>
      <c r="E161" s="12" t="s">
        <v>499</v>
      </c>
      <c r="F161" s="12" t="s">
        <v>553</v>
      </c>
      <c r="G161" s="11">
        <v>20000</v>
      </c>
    </row>
    <row r="162" spans="1:7" s="12" customFormat="1" x14ac:dyDescent="0.25">
      <c r="A162" s="11" t="s">
        <v>30</v>
      </c>
      <c r="B162" s="11" t="s">
        <v>29</v>
      </c>
      <c r="C162" s="11" t="s">
        <v>28</v>
      </c>
      <c r="D162" s="13" t="s">
        <v>446</v>
      </c>
      <c r="E162" s="12" t="s">
        <v>500</v>
      </c>
      <c r="F162" s="12" t="s">
        <v>554</v>
      </c>
      <c r="G162" s="11">
        <v>20000</v>
      </c>
    </row>
    <row r="163" spans="1:7" s="12" customFormat="1" x14ac:dyDescent="0.25">
      <c r="A163" s="11" t="s">
        <v>30</v>
      </c>
      <c r="B163" s="11" t="s">
        <v>29</v>
      </c>
      <c r="C163" s="11" t="s">
        <v>28</v>
      </c>
      <c r="D163" s="13" t="s">
        <v>447</v>
      </c>
      <c r="E163" s="12" t="s">
        <v>501</v>
      </c>
      <c r="F163" s="12" t="s">
        <v>555</v>
      </c>
      <c r="G163" s="11">
        <v>20000</v>
      </c>
    </row>
    <row r="164" spans="1:7" s="12" customFormat="1" x14ac:dyDescent="0.25">
      <c r="A164" s="11" t="s">
        <v>30</v>
      </c>
      <c r="B164" s="11" t="s">
        <v>29</v>
      </c>
      <c r="C164" s="11" t="s">
        <v>28</v>
      </c>
      <c r="D164" s="13" t="s">
        <v>448</v>
      </c>
      <c r="E164" s="12" t="s">
        <v>502</v>
      </c>
      <c r="F164" s="12" t="s">
        <v>556</v>
      </c>
      <c r="G164" s="11">
        <v>20000</v>
      </c>
    </row>
    <row r="165" spans="1:7" s="12" customFormat="1" x14ac:dyDescent="0.25">
      <c r="A165" s="11" t="s">
        <v>30</v>
      </c>
      <c r="B165" s="11" t="s">
        <v>29</v>
      </c>
      <c r="C165" s="11" t="s">
        <v>28</v>
      </c>
      <c r="D165" s="13" t="s">
        <v>449</v>
      </c>
      <c r="E165" s="12" t="s">
        <v>503</v>
      </c>
      <c r="F165" s="12" t="s">
        <v>557</v>
      </c>
      <c r="G165" s="11">
        <v>20000</v>
      </c>
    </row>
    <row r="166" spans="1:7" s="12" customFormat="1" x14ac:dyDescent="0.25">
      <c r="A166" s="11" t="s">
        <v>30</v>
      </c>
      <c r="B166" s="11" t="s">
        <v>29</v>
      </c>
      <c r="C166" s="11" t="s">
        <v>28</v>
      </c>
      <c r="D166" s="13" t="s">
        <v>450</v>
      </c>
      <c r="E166" s="12" t="s">
        <v>504</v>
      </c>
      <c r="F166" s="12" t="s">
        <v>558</v>
      </c>
      <c r="G166" s="11">
        <v>20000</v>
      </c>
    </row>
    <row r="167" spans="1:7" s="12" customFormat="1" x14ac:dyDescent="0.25">
      <c r="A167" s="11" t="s">
        <v>30</v>
      </c>
      <c r="B167" s="11" t="s">
        <v>29</v>
      </c>
      <c r="C167" s="11" t="s">
        <v>28</v>
      </c>
      <c r="D167" s="13" t="s">
        <v>451</v>
      </c>
      <c r="E167" s="12" t="s">
        <v>505</v>
      </c>
      <c r="F167" s="12" t="s">
        <v>559</v>
      </c>
      <c r="G167" s="11">
        <v>50000</v>
      </c>
    </row>
    <row r="168" spans="1:7" s="12" customFormat="1" x14ac:dyDescent="0.25">
      <c r="A168" s="11" t="s">
        <v>30</v>
      </c>
      <c r="B168" s="11" t="s">
        <v>29</v>
      </c>
      <c r="C168" s="11" t="s">
        <v>28</v>
      </c>
      <c r="D168" s="13" t="s">
        <v>452</v>
      </c>
      <c r="E168" s="12" t="s">
        <v>506</v>
      </c>
      <c r="F168" s="12" t="s">
        <v>560</v>
      </c>
      <c r="G168" s="11">
        <v>20000</v>
      </c>
    </row>
    <row r="169" spans="1:7" s="12" customFormat="1" x14ac:dyDescent="0.25">
      <c r="A169" s="11" t="s">
        <v>30</v>
      </c>
      <c r="B169" s="11" t="s">
        <v>29</v>
      </c>
      <c r="C169" s="11" t="s">
        <v>28</v>
      </c>
      <c r="D169" s="13" t="s">
        <v>453</v>
      </c>
      <c r="E169" s="12" t="s">
        <v>507</v>
      </c>
      <c r="F169" s="12" t="s">
        <v>561</v>
      </c>
      <c r="G169" s="11">
        <v>20000</v>
      </c>
    </row>
    <row r="170" spans="1:7" s="12" customFormat="1" x14ac:dyDescent="0.25">
      <c r="A170" s="11" t="s">
        <v>30</v>
      </c>
      <c r="B170" s="11" t="s">
        <v>29</v>
      </c>
      <c r="C170" s="11" t="s">
        <v>28</v>
      </c>
      <c r="D170" s="13" t="s">
        <v>454</v>
      </c>
      <c r="E170" s="12" t="s">
        <v>508</v>
      </c>
      <c r="F170" s="12" t="s">
        <v>562</v>
      </c>
      <c r="G170" s="11">
        <v>20000</v>
      </c>
    </row>
    <row r="171" spans="1:7" s="12" customFormat="1" x14ac:dyDescent="0.25">
      <c r="A171" s="11" t="s">
        <v>30</v>
      </c>
      <c r="B171" s="11" t="s">
        <v>29</v>
      </c>
      <c r="C171" s="11" t="s">
        <v>28</v>
      </c>
      <c r="D171" s="13" t="s">
        <v>455</v>
      </c>
      <c r="E171" s="12" t="s">
        <v>509</v>
      </c>
      <c r="F171" s="12" t="s">
        <v>563</v>
      </c>
      <c r="G171" s="11">
        <v>20000</v>
      </c>
    </row>
    <row r="172" spans="1:7" s="12" customFormat="1" x14ac:dyDescent="0.25">
      <c r="A172" s="11" t="s">
        <v>30</v>
      </c>
      <c r="B172" s="11" t="s">
        <v>29</v>
      </c>
      <c r="C172" s="11" t="s">
        <v>28</v>
      </c>
      <c r="D172" s="13" t="s">
        <v>456</v>
      </c>
      <c r="E172" s="12" t="s">
        <v>510</v>
      </c>
      <c r="F172" s="12" t="s">
        <v>564</v>
      </c>
      <c r="G172" s="11">
        <v>20000</v>
      </c>
    </row>
    <row r="173" spans="1:7" s="12" customFormat="1" x14ac:dyDescent="0.25">
      <c r="A173" s="11" t="s">
        <v>30</v>
      </c>
      <c r="B173" s="11" t="s">
        <v>29</v>
      </c>
      <c r="C173" s="11" t="s">
        <v>28</v>
      </c>
      <c r="D173" s="13" t="s">
        <v>457</v>
      </c>
      <c r="E173" s="12" t="s">
        <v>511</v>
      </c>
      <c r="F173" s="12" t="s">
        <v>565</v>
      </c>
      <c r="G173" s="11">
        <v>20000</v>
      </c>
    </row>
    <row r="174" spans="1:7" s="12" customFormat="1" x14ac:dyDescent="0.25">
      <c r="A174" s="11" t="s">
        <v>30</v>
      </c>
      <c r="B174" s="11" t="s">
        <v>29</v>
      </c>
      <c r="C174" s="11" t="s">
        <v>28</v>
      </c>
      <c r="D174" s="13" t="s">
        <v>458</v>
      </c>
      <c r="E174" s="12" t="s">
        <v>512</v>
      </c>
      <c r="F174" s="12" t="s">
        <v>566</v>
      </c>
      <c r="G174" s="11">
        <v>20000</v>
      </c>
    </row>
    <row r="175" spans="1:7" s="12" customFormat="1" x14ac:dyDescent="0.25">
      <c r="A175" s="11" t="s">
        <v>30</v>
      </c>
      <c r="B175" s="11" t="s">
        <v>29</v>
      </c>
      <c r="C175" s="11" t="s">
        <v>28</v>
      </c>
      <c r="D175" s="13" t="s">
        <v>459</v>
      </c>
      <c r="E175" s="12" t="s">
        <v>513</v>
      </c>
      <c r="F175" s="12" t="s">
        <v>567</v>
      </c>
      <c r="G175" s="11">
        <v>20000</v>
      </c>
    </row>
    <row r="176" spans="1:7" s="12" customFormat="1" x14ac:dyDescent="0.25">
      <c r="A176" s="11" t="s">
        <v>30</v>
      </c>
      <c r="B176" s="11" t="s">
        <v>29</v>
      </c>
      <c r="C176" s="11" t="s">
        <v>28</v>
      </c>
      <c r="D176" s="13" t="s">
        <v>460</v>
      </c>
      <c r="E176" s="12" t="s">
        <v>514</v>
      </c>
      <c r="F176" s="12" t="s">
        <v>568</v>
      </c>
      <c r="G176" s="11">
        <v>50000</v>
      </c>
    </row>
    <row r="177" spans="1:7" s="12" customFormat="1" x14ac:dyDescent="0.25">
      <c r="A177" s="11" t="s">
        <v>30</v>
      </c>
      <c r="B177" s="11" t="s">
        <v>29</v>
      </c>
      <c r="C177" s="11" t="s">
        <v>28</v>
      </c>
      <c r="D177" s="13" t="s">
        <v>461</v>
      </c>
      <c r="E177" s="12" t="s">
        <v>515</v>
      </c>
      <c r="F177" s="12" t="s">
        <v>569</v>
      </c>
      <c r="G177" s="11">
        <v>20000</v>
      </c>
    </row>
    <row r="178" spans="1:7" s="12" customFormat="1" x14ac:dyDescent="0.25">
      <c r="A178" s="11" t="s">
        <v>30</v>
      </c>
      <c r="B178" s="11" t="s">
        <v>29</v>
      </c>
      <c r="C178" s="11" t="s">
        <v>28</v>
      </c>
      <c r="D178" s="13" t="s">
        <v>462</v>
      </c>
      <c r="E178" s="12" t="s">
        <v>516</v>
      </c>
      <c r="F178" s="12" t="s">
        <v>570</v>
      </c>
      <c r="G178" s="11">
        <v>50000</v>
      </c>
    </row>
    <row r="179" spans="1:7" s="12" customFormat="1" x14ac:dyDescent="0.25">
      <c r="A179" s="11" t="s">
        <v>30</v>
      </c>
      <c r="B179" s="11" t="s">
        <v>29</v>
      </c>
      <c r="C179" s="11" t="s">
        <v>28</v>
      </c>
      <c r="D179" s="13" t="s">
        <v>463</v>
      </c>
      <c r="E179" s="12" t="s">
        <v>517</v>
      </c>
      <c r="F179" s="12" t="s">
        <v>571</v>
      </c>
      <c r="G179" s="11">
        <v>20000</v>
      </c>
    </row>
    <row r="180" spans="1:7" s="12" customFormat="1" x14ac:dyDescent="0.25">
      <c r="A180" s="11"/>
      <c r="B180" s="11"/>
      <c r="D180" s="13"/>
    </row>
    <row r="181" spans="1:7" s="12" customFormat="1" x14ac:dyDescent="0.25">
      <c r="A181" s="11"/>
      <c r="B181" s="11"/>
      <c r="D181" s="13"/>
    </row>
    <row r="182" spans="1:7" s="12" customFormat="1" x14ac:dyDescent="0.25">
      <c r="A182" s="11"/>
      <c r="B182" s="11"/>
      <c r="D182" s="13"/>
    </row>
    <row r="183" spans="1:7" s="12" customFormat="1" x14ac:dyDescent="0.25">
      <c r="A183" s="11"/>
      <c r="B183" s="11"/>
      <c r="D183" s="13"/>
    </row>
    <row r="184" spans="1:7" s="12" customFormat="1" x14ac:dyDescent="0.25">
      <c r="A184" s="11"/>
      <c r="B184" s="11"/>
      <c r="D184" s="13"/>
    </row>
    <row r="185" spans="1:7" s="12" customFormat="1" x14ac:dyDescent="0.25">
      <c r="A185" s="11"/>
      <c r="B185" s="11"/>
      <c r="D185" s="13"/>
    </row>
    <row r="186" spans="1:7" s="12" customFormat="1" x14ac:dyDescent="0.25">
      <c r="A186" s="11"/>
      <c r="B186" s="11"/>
      <c r="D186" s="13"/>
    </row>
    <row r="187" spans="1:7" s="12" customFormat="1" x14ac:dyDescent="0.25">
      <c r="A187" s="11"/>
      <c r="B187" s="11"/>
      <c r="D187" s="13"/>
    </row>
  </sheetData>
  <autoFilter ref="A1:G1" xr:uid="{906EA72C-45C8-418E-9C50-49A9DAF246EE}"/>
  <dataValidations disablePrompts="1" count="2">
    <dataValidation type="textLength" allowBlank="1" showInputMessage="1" showErrorMessage="1" error="Existe un Valor máximo de caracteres" sqref="E29:F35 E22:F26 E2:F7" xr:uid="{5A822805-90AB-484F-9FF5-2BFE0AF3F647}">
      <formula1>10</formula1>
      <formula2>18</formula2>
    </dataValidation>
    <dataValidation type="textLength" allowBlank="1" showInputMessage="1" showErrorMessage="1" error="Existe un Valor máximo de caracteres" sqref="D7:D14 D16:D35 D2:D5" xr:uid="{354B5415-8DA6-47D4-AE19-B0B7708A48CA}">
      <formula1>2</formula1>
      <formula2>20</formula2>
    </dataValidation>
  </dataValidations>
  <printOptions horizontalCentered="1"/>
  <pageMargins left="0.70866141732283472" right="0.70866141732283472" top="1.2204724409448819" bottom="0.74803149606299213" header="0.31496062992125984" footer="0.31496062992125984"/>
  <pageSetup scale="63" orientation="landscape" r:id="rId1"/>
  <headerFooter>
    <oddHeader>&amp;C&amp;12GOBIERNO DEL ESTADO DE PUEBLA
SECRETARÍA DE SEGURIDAD PÚBLICA
MONTOS PAGADOS POR AYUDAS Y SUBSIDIOS
PERIODO SEGUNDO TRIMESTRE DEL AÑO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metadatos </vt:lpstr>
      <vt:lpstr>diccionario datos</vt:lpstr>
      <vt:lpstr>informacion </vt:lpstr>
      <vt:lpstr>'informacion '!Área_de_impresión</vt:lpstr>
      <vt:lpstr>'informacion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ControlPagos</dc:creator>
  <cp:lastModifiedBy>Gonzalo Flores Tolama</cp:lastModifiedBy>
  <cp:lastPrinted>2025-07-24T21:33:24Z</cp:lastPrinted>
  <dcterms:created xsi:type="dcterms:W3CDTF">2020-01-13T19:57:04Z</dcterms:created>
  <dcterms:modified xsi:type="dcterms:W3CDTF">2025-07-24T21:39:22Z</dcterms:modified>
</cp:coreProperties>
</file>